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2026-2027-1学期大学英语类课程水平考及补缓考安排" sheetId="1" r:id="rId1"/>
    <sheet name="2026.8.27大英类课程补缓考名单" sheetId="2" r:id="rId2"/>
    <sheet name="2026.8.27大英类课程重修名单" sheetId="3" r:id="rId3"/>
    <sheet name="2026.8.27大英类课程水平考名单" sheetId="4" r:id="rId4"/>
  </sheets>
  <definedNames>
    <definedName name="_xlnm._FilterDatabase" localSheetId="1" hidden="1">'2026.8.27大英类课程补缓考名单'!$A$2:$IW$560</definedName>
    <definedName name="_xlnm._FilterDatabase" localSheetId="2" hidden="1">'2026.8.27大英类课程重修名单'!$A$2:$Y$305</definedName>
    <definedName name="_xlnm._FilterDatabase" localSheetId="3" hidden="1">'2026.8.27大英类课程水平考名单'!$A$2:$AA$201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<sst xmlns="http://schemas.openxmlformats.org/spreadsheetml/2006/main" count="8222" uniqueCount="2857">
  <si>
    <r>
      <rPr>
        <b/>
        <sz val="16"/>
        <color rgb="FF000000"/>
        <rFont val="Times New Roman"/>
        <charset val="134"/>
      </rPr>
      <t>2026-2027-1</t>
    </r>
    <r>
      <rPr>
        <sz val="16"/>
        <color rgb="FF000000"/>
        <rFont val="宋体"/>
        <charset val="134"/>
      </rPr>
      <t>学期大学英语类课程水平考及补缓考安排</t>
    </r>
  </si>
  <si>
    <r>
      <rPr>
        <b/>
        <sz val="16"/>
        <rFont val="宋体"/>
        <charset val="134"/>
      </rPr>
      <t>线下考试时间：</t>
    </r>
    <r>
      <rPr>
        <sz val="16"/>
        <rFont val="Times New Roman"/>
        <charset val="134"/>
      </rPr>
      <t>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27</t>
    </r>
    <r>
      <rPr>
        <sz val="16"/>
        <rFont val="宋体"/>
        <charset val="134"/>
      </rPr>
      <t>日（周四）上午</t>
    </r>
    <r>
      <rPr>
        <sz val="16"/>
        <rFont val="Times New Roman"/>
        <charset val="134"/>
      </rPr>
      <t xml:space="preserve"> 9</t>
    </r>
    <r>
      <rPr>
        <sz val="16"/>
        <rFont val="宋体"/>
        <charset val="134"/>
      </rPr>
      <t>：</t>
    </r>
    <r>
      <rPr>
        <sz val="16"/>
        <rFont val="Times New Roman"/>
        <charset val="134"/>
      </rPr>
      <t>00-11</t>
    </r>
    <r>
      <rPr>
        <sz val="16"/>
        <rFont val="宋体"/>
        <charset val="134"/>
      </rPr>
      <t>：</t>
    </r>
    <r>
      <rPr>
        <sz val="16"/>
        <rFont val="Times New Roman"/>
        <charset val="134"/>
      </rPr>
      <t xml:space="preserve">00
</t>
    </r>
    <r>
      <rPr>
        <sz val="16"/>
        <color rgb="FFFF0000"/>
        <rFont val="宋体"/>
        <charset val="134"/>
      </rPr>
      <t>（听力播放音频，考生无须自带接收机；听力播放时间：见试卷说明部分。）</t>
    </r>
  </si>
  <si>
    <r>
      <rPr>
        <sz val="16"/>
        <rFont val="宋体"/>
        <charset val="134"/>
      </rPr>
      <t>考试科目：大学英语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一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二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二</t>
    </r>
    <r>
      <rPr>
        <sz val="16"/>
        <rFont val="Times New Roman"/>
        <charset val="134"/>
      </rPr>
      <t>) (</t>
    </r>
    <r>
      <rPr>
        <sz val="16"/>
        <rFont val="宋体"/>
        <charset val="134"/>
      </rPr>
      <t>艺术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（网考）、大学英语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三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四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四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（艺术）、大学综合英语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一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二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三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四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。</t>
    </r>
    <r>
      <rPr>
        <sz val="16"/>
        <rFont val="Times New Roman"/>
        <charset val="134"/>
      </rPr>
      <t xml:space="preserve">
</t>
    </r>
    <r>
      <rPr>
        <sz val="16"/>
        <color rgb="FFFF0000"/>
        <rFont val="宋体"/>
        <charset val="134"/>
      </rPr>
      <t>（考生编号请查询文件《</t>
    </r>
    <r>
      <rPr>
        <sz val="16"/>
        <color rgb="FFFF0000"/>
        <rFont val="Times New Roman"/>
        <charset val="134"/>
      </rPr>
      <t>2026.8.27</t>
    </r>
    <r>
      <rPr>
        <sz val="16"/>
        <color rgb="FFFF0000"/>
        <rFont val="宋体"/>
        <charset val="134"/>
      </rPr>
      <t>大英类课程补缓考名单》、《</t>
    </r>
    <r>
      <rPr>
        <sz val="16"/>
        <color rgb="FFFF0000"/>
        <rFont val="Times New Roman"/>
        <charset val="134"/>
      </rPr>
      <t>2026.8.27</t>
    </r>
    <r>
      <rPr>
        <sz val="16"/>
        <color rgb="FFFF0000"/>
        <rFont val="宋体"/>
        <charset val="134"/>
      </rPr>
      <t>大英类课程重修名单》、《</t>
    </r>
    <r>
      <rPr>
        <sz val="16"/>
        <color rgb="FFFF0000"/>
        <rFont val="Times New Roman"/>
        <charset val="134"/>
      </rPr>
      <t>2026.8.27</t>
    </r>
    <r>
      <rPr>
        <sz val="16"/>
        <color rgb="FFFF0000"/>
        <rFont val="宋体"/>
        <charset val="134"/>
      </rPr>
      <t>大英类课程水平考名单》。）</t>
    </r>
  </si>
  <si>
    <r>
      <rPr>
        <b/>
        <sz val="16"/>
        <rFont val="宋体"/>
        <charset val="134"/>
      </rPr>
      <t>取卷、交卷地点：</t>
    </r>
    <r>
      <rPr>
        <sz val="16"/>
        <rFont val="宋体"/>
        <charset val="134"/>
      </rPr>
      <t>外国语学院大英部教研室（教四楼五楼）</t>
    </r>
  </si>
  <si>
    <r>
      <rPr>
        <b/>
        <sz val="16"/>
        <color rgb="FFFF0000"/>
        <rFont val="宋体"/>
        <charset val="134"/>
      </rPr>
      <t>特别说明：</t>
    </r>
    <r>
      <rPr>
        <sz val="16"/>
        <color rgb="FFFF0000"/>
        <rFont val="Times New Roman"/>
        <charset val="134"/>
      </rPr>
      <t xml:space="preserve">
1. </t>
    </r>
    <r>
      <rPr>
        <sz val="16"/>
        <color rgb="FFFF0000"/>
        <rFont val="宋体"/>
        <charset val="134"/>
      </rPr>
      <t>第一监考教师须在</t>
    </r>
    <r>
      <rPr>
        <sz val="16"/>
        <color rgb="FFFF0000"/>
        <rFont val="Times New Roman"/>
        <charset val="134"/>
      </rPr>
      <t>8</t>
    </r>
    <r>
      <rPr>
        <sz val="16"/>
        <color rgb="FFFF0000"/>
        <rFont val="宋体"/>
        <charset val="134"/>
      </rPr>
      <t>：</t>
    </r>
    <r>
      <rPr>
        <sz val="16"/>
        <color rgb="FFFF0000"/>
        <rFont val="Times New Roman"/>
        <charset val="134"/>
      </rPr>
      <t>30</t>
    </r>
    <r>
      <rPr>
        <sz val="16"/>
        <color rgb="FFFF0000"/>
        <rFont val="宋体"/>
        <charset val="134"/>
      </rPr>
      <t>到指定地点领取试卷（本次考试听力和阅读等内容在同一份试卷上）；</t>
    </r>
    <r>
      <rPr>
        <sz val="16"/>
        <color rgb="FFFF0000"/>
        <rFont val="Times New Roman"/>
        <charset val="134"/>
      </rPr>
      <t xml:space="preserve">
2. </t>
    </r>
    <r>
      <rPr>
        <sz val="16"/>
        <color rgb="FFFF0000"/>
        <rFont val="宋体"/>
        <charset val="134"/>
      </rPr>
      <t>所有监考教师须在考试结束后方可离开，并派一名监考教师将考生答卷送至外国语学院验收；</t>
    </r>
    <r>
      <rPr>
        <sz val="16"/>
        <color rgb="FFFF0000"/>
        <rFont val="Times New Roman"/>
        <charset val="134"/>
      </rPr>
      <t xml:space="preserve">
3. </t>
    </r>
    <r>
      <rPr>
        <sz val="16"/>
        <color rgb="FFFF0000"/>
        <rFont val="宋体"/>
        <charset val="134"/>
      </rPr>
      <t>有补考两门或两门以上的同学请去编号靠前的考场考试，考完第一门后请至教四楼五楼</t>
    </r>
    <r>
      <rPr>
        <sz val="16"/>
        <color rgb="FFFF0000"/>
        <rFont val="Times New Roman"/>
        <charset val="134"/>
      </rPr>
      <t>42522</t>
    </r>
    <r>
      <rPr>
        <sz val="16"/>
        <color rgb="FFFF0000"/>
        <rFont val="宋体"/>
        <charset val="134"/>
      </rPr>
      <t>教务办，由老师安排考剩余科目。</t>
    </r>
  </si>
  <si>
    <r>
      <rPr>
        <sz val="16"/>
        <rFont val="宋体"/>
        <charset val="134"/>
      </rPr>
      <t>负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责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人：李金云、陈尧</t>
    </r>
  </si>
  <si>
    <r>
      <rPr>
        <sz val="16"/>
        <rFont val="宋体"/>
        <charset val="134"/>
      </rPr>
      <t>考</t>
    </r>
    <r>
      <rPr>
        <sz val="16"/>
        <rFont val="Times New Roman"/>
        <charset val="134"/>
      </rPr>
      <t xml:space="preserve">    </t>
    </r>
    <r>
      <rPr>
        <sz val="16"/>
        <rFont val="宋体"/>
        <charset val="134"/>
      </rPr>
      <t>务：孔荃、朱明璇</t>
    </r>
  </si>
  <si>
    <t>工作人员：杨锐、吕鸣、陈涛、余晋（青山）</t>
  </si>
  <si>
    <r>
      <rPr>
        <sz val="16"/>
        <rFont val="宋体"/>
        <charset val="134"/>
      </rPr>
      <t>机动人员：肖业建</t>
    </r>
  </si>
  <si>
    <r>
      <rPr>
        <sz val="16"/>
        <color rgb="FFFF0000"/>
        <rFont val="宋体"/>
        <charset val="134"/>
      </rPr>
      <t>校车安排：学校统一安排（另行通知）。</t>
    </r>
  </si>
  <si>
    <t>备用考场：教三楼106（青山校区）、11107（黄家湖校区）</t>
  </si>
  <si>
    <r>
      <rPr>
        <sz val="16"/>
        <color rgb="FF000000"/>
        <rFont val="宋体"/>
        <charset val="134"/>
      </rPr>
      <t>序号</t>
    </r>
  </si>
  <si>
    <r>
      <rPr>
        <sz val="16"/>
        <color rgb="FF000000"/>
        <rFont val="宋体"/>
        <charset val="134"/>
      </rPr>
      <t>课程科目</t>
    </r>
  </si>
  <si>
    <r>
      <rPr>
        <sz val="16"/>
        <color rgb="FF000000"/>
        <rFont val="宋体"/>
        <charset val="134"/>
      </rPr>
      <t>考生编号</t>
    </r>
  </si>
  <si>
    <r>
      <rPr>
        <sz val="16"/>
        <color rgb="FF000000"/>
        <rFont val="宋体"/>
        <charset val="134"/>
      </rPr>
      <t>考生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宋体"/>
        <charset val="134"/>
      </rPr>
      <t>人数</t>
    </r>
  </si>
  <si>
    <r>
      <rPr>
        <sz val="16"/>
        <color rgb="FF000000"/>
        <rFont val="宋体"/>
        <charset val="134"/>
      </rPr>
      <t>考试教室</t>
    </r>
  </si>
  <si>
    <r>
      <rPr>
        <sz val="16"/>
        <color rgb="FF000000"/>
        <rFont val="宋体"/>
        <charset val="134"/>
      </rPr>
      <t>第一监考</t>
    </r>
  </si>
  <si>
    <r>
      <rPr>
        <sz val="16"/>
        <color rgb="FF000000"/>
        <rFont val="宋体"/>
        <charset val="134"/>
      </rPr>
      <t>第二监考</t>
    </r>
  </si>
  <si>
    <r>
      <rPr>
        <sz val="16"/>
        <color rgb="FF000000"/>
        <rFont val="宋体"/>
        <charset val="134"/>
      </rPr>
      <t>考试校区</t>
    </r>
  </si>
  <si>
    <r>
      <rPr>
        <sz val="16"/>
        <color rgb="FF000000"/>
        <rFont val="宋体"/>
        <charset val="134"/>
      </rPr>
      <t>补缓考生</t>
    </r>
  </si>
  <si>
    <r>
      <rPr>
        <sz val="16"/>
        <color rgb="FF000000"/>
        <rFont val="宋体"/>
        <charset val="134"/>
      </rPr>
      <t>重修考生</t>
    </r>
  </si>
  <si>
    <r>
      <rPr>
        <sz val="16"/>
        <color rgb="FF000000"/>
        <rFont val="宋体"/>
        <charset val="134"/>
      </rPr>
      <t>水平考生</t>
    </r>
  </si>
  <si>
    <t>01</t>
  </si>
  <si>
    <r>
      <rPr>
        <sz val="16"/>
        <color rgb="FF000000"/>
        <rFont val="宋体"/>
        <charset val="134"/>
      </rPr>
      <t>大学英语（一）</t>
    </r>
  </si>
  <si>
    <t>559-567</t>
  </si>
  <si>
    <t>教三楼101</t>
  </si>
  <si>
    <t>何琼</t>
  </si>
  <si>
    <t>/</t>
  </si>
  <si>
    <r>
      <rPr>
        <sz val="16"/>
        <color rgb="FF000000"/>
        <rFont val="宋体"/>
        <charset val="134"/>
      </rPr>
      <t>青山校区</t>
    </r>
  </si>
  <si>
    <t>02</t>
  </si>
  <si>
    <t>568-580</t>
  </si>
  <si>
    <t>袁文娟</t>
  </si>
  <si>
    <r>
      <rPr>
        <sz val="16"/>
        <color rgb="FF000000"/>
        <rFont val="宋体"/>
        <charset val="134"/>
      </rPr>
      <t>黄家湖校区</t>
    </r>
  </si>
  <si>
    <t>03</t>
  </si>
  <si>
    <r>
      <rPr>
        <sz val="16"/>
        <color rgb="FF000000"/>
        <rFont val="宋体"/>
        <charset val="134"/>
      </rPr>
      <t>大学英语（二）</t>
    </r>
  </si>
  <si>
    <t>001-016</t>
  </si>
  <si>
    <t>581-607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</si>
  <si>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0112</t>
    </r>
  </si>
  <si>
    <t>崔家军</t>
  </si>
  <si>
    <t>汪彩秋</t>
  </si>
  <si>
    <t>04</t>
  </si>
  <si>
    <t>017-066</t>
  </si>
  <si>
    <t>王湘云</t>
  </si>
  <si>
    <t>邢素红</t>
  </si>
  <si>
    <t>05</t>
  </si>
  <si>
    <t>067-116</t>
  </si>
  <si>
    <t>张楚屏</t>
  </si>
  <si>
    <t>卫爱华</t>
  </si>
  <si>
    <t>06</t>
  </si>
  <si>
    <t>117-166</t>
  </si>
  <si>
    <t>刘潇潇</t>
  </si>
  <si>
    <t>李曦</t>
  </si>
  <si>
    <t>07</t>
  </si>
  <si>
    <t>167-229</t>
  </si>
  <si>
    <t>王保权</t>
  </si>
  <si>
    <t>邢俊莲</t>
  </si>
  <si>
    <t>08</t>
  </si>
  <si>
    <t>608-657</t>
  </si>
  <si>
    <t>潘小燕</t>
  </si>
  <si>
    <t>王艳芬</t>
  </si>
  <si>
    <t>09</t>
  </si>
  <si>
    <t>658-699</t>
  </si>
  <si>
    <t>曾玮</t>
  </si>
  <si>
    <t>刘秀然</t>
  </si>
  <si>
    <t>10</t>
  </si>
  <si>
    <r>
      <rPr>
        <sz val="16"/>
        <color rgb="FF000000"/>
        <rFont val="宋体"/>
        <charset val="134"/>
      </rPr>
      <t>大学英语（二）艺术</t>
    </r>
  </si>
  <si>
    <t>230-247</t>
  </si>
  <si>
    <t>700-711</t>
  </si>
  <si>
    <t>万丽莎</t>
  </si>
  <si>
    <t>李莉</t>
  </si>
  <si>
    <t>11</t>
  </si>
  <si>
    <r>
      <rPr>
        <sz val="16"/>
        <color rgb="FF000000"/>
        <rFont val="宋体"/>
        <charset val="134"/>
      </rPr>
      <t>大学英语（三）</t>
    </r>
  </si>
  <si>
    <t>248-252</t>
  </si>
  <si>
    <t>712-732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</si>
  <si>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0113</t>
    </r>
  </si>
  <si>
    <t>郭萍</t>
  </si>
  <si>
    <t>董雪琴</t>
  </si>
  <si>
    <t>12</t>
  </si>
  <si>
    <t>253-259</t>
  </si>
  <si>
    <t>733-758</t>
  </si>
  <si>
    <t>862-878</t>
  </si>
  <si>
    <t>黄俊萍</t>
  </si>
  <si>
    <t>刘玉梅</t>
  </si>
  <si>
    <t>13</t>
  </si>
  <si>
    <t>879-957</t>
  </si>
  <si>
    <t>郑开胜</t>
  </si>
  <si>
    <t>胡少华、彭子琼</t>
  </si>
  <si>
    <t>14</t>
  </si>
  <si>
    <r>
      <rPr>
        <sz val="16"/>
        <color rgb="FF000000"/>
        <rFont val="宋体"/>
        <charset val="134"/>
      </rPr>
      <t>大学英语（四）</t>
    </r>
  </si>
  <si>
    <t>260-304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</si>
  <si>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0211</t>
    </r>
  </si>
  <si>
    <t>吴洋</t>
  </si>
  <si>
    <t>陶红</t>
  </si>
  <si>
    <t>15</t>
  </si>
  <si>
    <t>305-349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</si>
  <si>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0213</t>
    </r>
  </si>
  <si>
    <t>陈秋菊</t>
  </si>
  <si>
    <t>曾春</t>
  </si>
  <si>
    <t>16</t>
  </si>
  <si>
    <t>759-790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</si>
  <si>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0311</t>
    </r>
  </si>
  <si>
    <t>高凤琼</t>
  </si>
  <si>
    <t>曾俊</t>
  </si>
  <si>
    <t>17</t>
  </si>
  <si>
    <t>350-399</t>
  </si>
  <si>
    <t>刘菁菲</t>
  </si>
  <si>
    <t>程桂荣</t>
  </si>
  <si>
    <t>18</t>
  </si>
  <si>
    <t>400-466</t>
  </si>
  <si>
    <t>周仲强</t>
  </si>
  <si>
    <t>刘秀兰</t>
  </si>
  <si>
    <t>19</t>
  </si>
  <si>
    <t>791-822</t>
  </si>
  <si>
    <t>958-975</t>
  </si>
  <si>
    <t>翁磊</t>
  </si>
  <si>
    <t>黄惠</t>
  </si>
  <si>
    <t>20</t>
  </si>
  <si>
    <t>976-1028</t>
  </si>
  <si>
    <t>陶健超</t>
  </si>
  <si>
    <t>李翠香</t>
  </si>
  <si>
    <t>21</t>
  </si>
  <si>
    <r>
      <rPr>
        <sz val="16"/>
        <color rgb="FF000000"/>
        <rFont val="宋体"/>
        <charset val="134"/>
      </rPr>
      <t>大学英语（四）艺术</t>
    </r>
  </si>
  <si>
    <t>467-474</t>
  </si>
  <si>
    <t>张恒</t>
  </si>
  <si>
    <t>22</t>
  </si>
  <si>
    <r>
      <rPr>
        <sz val="16"/>
        <color rgb="FF000000"/>
        <rFont val="宋体"/>
        <charset val="134"/>
      </rPr>
      <t>大学综合英语（一）</t>
    </r>
  </si>
  <si>
    <t>824-825</t>
  </si>
  <si>
    <r>
      <rPr>
        <sz val="16"/>
        <color rgb="FF000000"/>
        <rFont val="宋体"/>
        <charset val="134"/>
      </rPr>
      <t>教三楼</t>
    </r>
    <r>
      <rPr>
        <sz val="16"/>
        <color rgb="FF000000"/>
        <rFont val="Times New Roman"/>
        <charset val="134"/>
      </rPr>
      <t>102</t>
    </r>
  </si>
  <si>
    <t>鲁霞</t>
  </si>
  <si>
    <t>23</t>
  </si>
  <si>
    <t>826-827</t>
  </si>
  <si>
    <t>曾祥文</t>
  </si>
  <si>
    <t>24</t>
  </si>
  <si>
    <r>
      <rPr>
        <sz val="16"/>
        <color rgb="FF000000"/>
        <rFont val="宋体"/>
        <charset val="134"/>
      </rPr>
      <t>大学综合英语（二）</t>
    </r>
  </si>
  <si>
    <t>475-476</t>
  </si>
  <si>
    <t>828-829</t>
  </si>
  <si>
    <r>
      <rPr>
        <sz val="16"/>
        <color rgb="FF000000"/>
        <rFont val="宋体"/>
        <charset val="134"/>
      </rPr>
      <t>教三楼</t>
    </r>
    <r>
      <rPr>
        <sz val="16"/>
        <color rgb="FF000000"/>
        <rFont val="Times New Roman"/>
        <charset val="134"/>
      </rPr>
      <t>103</t>
    </r>
  </si>
  <si>
    <r>
      <rPr>
        <sz val="16"/>
        <color rgb="FF000000"/>
        <rFont val="宋体"/>
        <charset val="134"/>
      </rPr>
      <t>张霞</t>
    </r>
    <r>
      <rPr>
        <sz val="16"/>
        <color rgb="FF000000"/>
        <rFont val="Times New Roman"/>
        <charset val="134"/>
      </rPr>
      <t>72</t>
    </r>
  </si>
  <si>
    <t>25</t>
  </si>
  <si>
    <t>477-520</t>
  </si>
  <si>
    <t>830-848</t>
  </si>
  <si>
    <t>吴斯书</t>
  </si>
  <si>
    <t>高翼</t>
  </si>
  <si>
    <t>26</t>
  </si>
  <si>
    <r>
      <rPr>
        <sz val="16"/>
        <color rgb="FF000000"/>
        <rFont val="宋体"/>
        <charset val="134"/>
      </rPr>
      <t>大学综合英语（三）</t>
    </r>
  </si>
  <si>
    <r>
      <rPr>
        <sz val="16"/>
        <color rgb="FF000000"/>
        <rFont val="宋体"/>
        <charset val="134"/>
      </rPr>
      <t>教三楼</t>
    </r>
    <r>
      <rPr>
        <sz val="16"/>
        <color rgb="FF000000"/>
        <rFont val="Times New Roman"/>
        <charset val="134"/>
      </rPr>
      <t>105</t>
    </r>
  </si>
  <si>
    <t>余晋</t>
  </si>
  <si>
    <t>27</t>
  </si>
  <si>
    <t>850-851</t>
  </si>
  <si>
    <t>1029-1053</t>
  </si>
  <si>
    <t>张丽</t>
  </si>
  <si>
    <t>孙艳</t>
  </si>
  <si>
    <t>28</t>
  </si>
  <si>
    <r>
      <rPr>
        <sz val="16"/>
        <color rgb="FF000000"/>
        <rFont val="宋体"/>
        <charset val="134"/>
      </rPr>
      <t>大学综合英语（四）</t>
    </r>
  </si>
  <si>
    <t>521-535</t>
  </si>
  <si>
    <t>852-857</t>
  </si>
  <si>
    <t>主楼0111</t>
  </si>
  <si>
    <t>张淳</t>
  </si>
  <si>
    <t>李青</t>
  </si>
  <si>
    <t>29</t>
  </si>
  <si>
    <t>536-558</t>
  </si>
  <si>
    <t>858-861</t>
  </si>
  <si>
    <t>1054-1060</t>
  </si>
  <si>
    <t>邢颖</t>
  </si>
  <si>
    <t>陈小路</t>
  </si>
  <si>
    <t>2026.08.27  大英类课程补缓考名单</t>
  </si>
  <si>
    <t>考生编号</t>
  </si>
  <si>
    <t>学号</t>
  </si>
  <si>
    <t>姓名</t>
  </si>
  <si>
    <t>学生所在院系</t>
  </si>
  <si>
    <t>班级名称</t>
  </si>
  <si>
    <t>考试科目</t>
  </si>
  <si>
    <t>成绩标志</t>
  </si>
  <si>
    <t>考试校区</t>
  </si>
  <si>
    <t>001</t>
  </si>
  <si>
    <t>202104416467</t>
  </si>
  <si>
    <t>刘迎诚</t>
  </si>
  <si>
    <t>电子信息学院</t>
  </si>
  <si>
    <t>电子科学与技术2022级2班</t>
  </si>
  <si>
    <t>大学英语(二)</t>
  </si>
  <si>
    <t>补考</t>
  </si>
  <si>
    <t>青山校区</t>
  </si>
  <si>
    <t>002</t>
  </si>
  <si>
    <t>202122175007</t>
  </si>
  <si>
    <t>臧良君</t>
  </si>
  <si>
    <t>化学与化工学院</t>
  </si>
  <si>
    <t>应用化学2022级2班</t>
  </si>
  <si>
    <t>003</t>
  </si>
  <si>
    <t>202122410223</t>
  </si>
  <si>
    <t>刘晓枫</t>
  </si>
  <si>
    <t>化学工程与工艺2022级4班</t>
  </si>
  <si>
    <t>004</t>
  </si>
  <si>
    <t>202201417027</t>
  </si>
  <si>
    <t>张新源</t>
  </si>
  <si>
    <t>资源与环境工程学院</t>
  </si>
  <si>
    <t>矿物加工工程2023级1班</t>
  </si>
  <si>
    <t>005</t>
  </si>
  <si>
    <t>202201417164</t>
  </si>
  <si>
    <t>吴长睿</t>
  </si>
  <si>
    <t>采矿工程2023级1班</t>
  </si>
  <si>
    <t>006</t>
  </si>
  <si>
    <t>202202409076</t>
  </si>
  <si>
    <t>田斌奇</t>
  </si>
  <si>
    <t>冶金与能源学院</t>
  </si>
  <si>
    <t>冶金工程2024级1班</t>
  </si>
  <si>
    <t>007</t>
  </si>
  <si>
    <t>202203401387</t>
  </si>
  <si>
    <t>李宣达</t>
  </si>
  <si>
    <t>机械工程学院</t>
  </si>
  <si>
    <t>智能制造工程2024级2班</t>
  </si>
  <si>
    <t>008</t>
  </si>
  <si>
    <t>202203401507</t>
  </si>
  <si>
    <t>谢小昌</t>
  </si>
  <si>
    <t>机械电子工程2022级5班</t>
  </si>
  <si>
    <t>009</t>
  </si>
  <si>
    <t>202222175050</t>
  </si>
  <si>
    <t>毛仁健</t>
  </si>
  <si>
    <t>010</t>
  </si>
  <si>
    <t>202302409399</t>
  </si>
  <si>
    <t>田泽军</t>
  </si>
  <si>
    <t>011</t>
  </si>
  <si>
    <t>202303401336</t>
  </si>
  <si>
    <t>陶江雄</t>
  </si>
  <si>
    <t>机械工程2023级2班</t>
  </si>
  <si>
    <t>012</t>
  </si>
  <si>
    <t>202322175026</t>
  </si>
  <si>
    <t>孙昊</t>
  </si>
  <si>
    <t>应用化学2023级1班</t>
  </si>
  <si>
    <t>013</t>
  </si>
  <si>
    <t>202322410053</t>
  </si>
  <si>
    <t>舒雅琴</t>
  </si>
  <si>
    <t>化学工程与工艺2023级2班</t>
  </si>
  <si>
    <t>缓考</t>
  </si>
  <si>
    <t>014</t>
  </si>
  <si>
    <t>202322410062</t>
  </si>
  <si>
    <t>雷鸣浩</t>
  </si>
  <si>
    <t>化学工程与工艺2024级1班</t>
  </si>
  <si>
    <t>015</t>
  </si>
  <si>
    <t>202322410156</t>
  </si>
  <si>
    <t>卢尚杰</t>
  </si>
  <si>
    <t>化学工程与工艺2024级3班</t>
  </si>
  <si>
    <t>016</t>
  </si>
  <si>
    <t>202401417115</t>
  </si>
  <si>
    <t>叶斯力·努苏甫艾力</t>
  </si>
  <si>
    <t>采矿工程2024级1班</t>
  </si>
  <si>
    <t>017</t>
  </si>
  <si>
    <t>201702112023</t>
  </si>
  <si>
    <t>李佳玮</t>
  </si>
  <si>
    <t>管理学院</t>
  </si>
  <si>
    <t>会计学2024级2班</t>
  </si>
  <si>
    <t>黄家湖校区</t>
  </si>
  <si>
    <t>018</t>
  </si>
  <si>
    <t>202013407402</t>
  </si>
  <si>
    <t>胡程杰</t>
  </si>
  <si>
    <t>计算机科学与技术学院</t>
  </si>
  <si>
    <t>信息安全2020级2班</t>
  </si>
  <si>
    <t>019</t>
  </si>
  <si>
    <t>202109155211</t>
  </si>
  <si>
    <t>邓锐</t>
  </si>
  <si>
    <t>医学部</t>
  </si>
  <si>
    <t>临床医学2021级8班</t>
  </si>
  <si>
    <t>020</t>
  </si>
  <si>
    <t>202113407235</t>
  </si>
  <si>
    <t>吕林磊</t>
  </si>
  <si>
    <t>信息安全2023级1班</t>
  </si>
  <si>
    <t>021</t>
  </si>
  <si>
    <t>202223180087</t>
  </si>
  <si>
    <t>桂至垚</t>
  </si>
  <si>
    <t>汽车与交通工程学院</t>
  </si>
  <si>
    <t>交通工程2024级2班</t>
  </si>
  <si>
    <t>022</t>
  </si>
  <si>
    <t>202302409204</t>
  </si>
  <si>
    <t>刘宇涵</t>
  </si>
  <si>
    <t>材料科学与工程学院</t>
  </si>
  <si>
    <t>金属材料工程2025级3班</t>
  </si>
  <si>
    <t>023</t>
  </si>
  <si>
    <t>202303401268</t>
  </si>
  <si>
    <t>李富超</t>
  </si>
  <si>
    <t>机械电子工程2025级3班</t>
  </si>
  <si>
    <t>024</t>
  </si>
  <si>
    <t>202303401606</t>
  </si>
  <si>
    <t>朱俞西</t>
  </si>
  <si>
    <t>智能制造工程2025级1班</t>
  </si>
  <si>
    <t>025</t>
  </si>
  <si>
    <t>202304416331</t>
  </si>
  <si>
    <t>尹宇昂</t>
  </si>
  <si>
    <t>人工智能与自动化学院</t>
  </si>
  <si>
    <t>机器人工程2024级1班</t>
  </si>
  <si>
    <t>026</t>
  </si>
  <si>
    <t>202305404143</t>
  </si>
  <si>
    <t>徐屏航</t>
  </si>
  <si>
    <t>工商管理2023级1班</t>
  </si>
  <si>
    <t>027</t>
  </si>
  <si>
    <t>202307119061</t>
  </si>
  <si>
    <t>马宇轩</t>
  </si>
  <si>
    <t>数学与系统科学学院</t>
  </si>
  <si>
    <t>信息与计算科学2025级2班</t>
  </si>
  <si>
    <t>028</t>
  </si>
  <si>
    <t>202308406074</t>
  </si>
  <si>
    <t>杨东伟</t>
  </si>
  <si>
    <t>城市建设学院</t>
  </si>
  <si>
    <t>城乡规划2023级1班</t>
  </si>
  <si>
    <t>029</t>
  </si>
  <si>
    <t>202308406076</t>
  </si>
  <si>
    <t>李豪</t>
  </si>
  <si>
    <t>030</t>
  </si>
  <si>
    <t>202318194001</t>
  </si>
  <si>
    <t>蒋骁羽</t>
  </si>
  <si>
    <t>生命科学与健康学院</t>
  </si>
  <si>
    <t>生物技术2023级1班</t>
  </si>
  <si>
    <t>031</t>
  </si>
  <si>
    <t>202318194028</t>
  </si>
  <si>
    <t>周林</t>
  </si>
  <si>
    <t>032</t>
  </si>
  <si>
    <t>202323411063</t>
  </si>
  <si>
    <t>魏子宸</t>
  </si>
  <si>
    <t>自动化2025级3班</t>
  </si>
  <si>
    <t>033</t>
  </si>
  <si>
    <t>202323411096</t>
  </si>
  <si>
    <t>张艺拓</t>
  </si>
  <si>
    <t>物流工程2023级3班</t>
  </si>
  <si>
    <t>034</t>
  </si>
  <si>
    <t>202404217078</t>
  </si>
  <si>
    <t>万梓龙</t>
  </si>
  <si>
    <t>电气工程及其自动化2025级3班</t>
  </si>
  <si>
    <t>035</t>
  </si>
  <si>
    <t>202404416237</t>
  </si>
  <si>
    <t>陈钟烨</t>
  </si>
  <si>
    <t>自动化2024级3班</t>
  </si>
  <si>
    <t>036</t>
  </si>
  <si>
    <t>202404418251</t>
  </si>
  <si>
    <t>徐建泽</t>
  </si>
  <si>
    <t>电子信息工程2025级（产业计划）1班</t>
  </si>
  <si>
    <t>037</t>
  </si>
  <si>
    <t>202409155248</t>
  </si>
  <si>
    <t>张安川</t>
  </si>
  <si>
    <t>临床医学2024级7班</t>
  </si>
  <si>
    <t>038</t>
  </si>
  <si>
    <t>202413407255</t>
  </si>
  <si>
    <t>郭一帆</t>
  </si>
  <si>
    <t>软件工程2025级3班</t>
  </si>
  <si>
    <t>039</t>
  </si>
  <si>
    <t>202422206107</t>
  </si>
  <si>
    <t>王志星</t>
  </si>
  <si>
    <t>化学工程与工艺2025级3班</t>
  </si>
  <si>
    <t>040</t>
  </si>
  <si>
    <t>202423215022</t>
  </si>
  <si>
    <t>周康</t>
  </si>
  <si>
    <t>物流工程2024级1班</t>
  </si>
  <si>
    <t>041</t>
  </si>
  <si>
    <t>202423215045</t>
  </si>
  <si>
    <t>余景灏</t>
  </si>
  <si>
    <t>042</t>
  </si>
  <si>
    <t>202501145002</t>
  </si>
  <si>
    <t>邓廷祥</t>
  </si>
  <si>
    <t>安全工程2025级1班</t>
  </si>
  <si>
    <t>043</t>
  </si>
  <si>
    <t>202501145029</t>
  </si>
  <si>
    <t>闫学仁</t>
  </si>
  <si>
    <t>统计学2025级1班</t>
  </si>
  <si>
    <t>044</t>
  </si>
  <si>
    <t>202501417022</t>
  </si>
  <si>
    <t>刘瀚阳</t>
  </si>
  <si>
    <t>采矿工程2025级2班</t>
  </si>
  <si>
    <t>045</t>
  </si>
  <si>
    <t>202501417031</t>
  </si>
  <si>
    <t>袁浩楠</t>
  </si>
  <si>
    <t>采矿工程2025级1班</t>
  </si>
  <si>
    <t>046</t>
  </si>
  <si>
    <t>202501417054</t>
  </si>
  <si>
    <t>任帅</t>
  </si>
  <si>
    <t>智能采矿工程2025级1班</t>
  </si>
  <si>
    <t>047</t>
  </si>
  <si>
    <t>202501417059</t>
  </si>
  <si>
    <t>程锐</t>
  </si>
  <si>
    <t>048</t>
  </si>
  <si>
    <t>202501417062</t>
  </si>
  <si>
    <t>张荣昇</t>
  </si>
  <si>
    <t>049</t>
  </si>
  <si>
    <t>202501417063</t>
  </si>
  <si>
    <t>李思荣</t>
  </si>
  <si>
    <t>050</t>
  </si>
  <si>
    <t>202501417089</t>
  </si>
  <si>
    <t>张峻熙</t>
  </si>
  <si>
    <t>051</t>
  </si>
  <si>
    <t>202501417091</t>
  </si>
  <si>
    <t>图玛日斯·阿布力米提</t>
  </si>
  <si>
    <t>052</t>
  </si>
  <si>
    <t>202502409047</t>
  </si>
  <si>
    <t>戴莉</t>
  </si>
  <si>
    <t>金属材料工程2025级2班</t>
  </si>
  <si>
    <t>053</t>
  </si>
  <si>
    <t>202502409123</t>
  </si>
  <si>
    <t>张凯</t>
  </si>
  <si>
    <t>材料成型及控制工程2025级2班</t>
  </si>
  <si>
    <t>054</t>
  </si>
  <si>
    <t>202502409124</t>
  </si>
  <si>
    <t>刘劭涵</t>
  </si>
  <si>
    <t>055</t>
  </si>
  <si>
    <t>202502409157</t>
  </si>
  <si>
    <t>李林枫</t>
  </si>
  <si>
    <t>056</t>
  </si>
  <si>
    <t>202502409182</t>
  </si>
  <si>
    <t>王川</t>
  </si>
  <si>
    <t>材料成型及控制工程2025级1班</t>
  </si>
  <si>
    <t>057</t>
  </si>
  <si>
    <t>202502409200</t>
  </si>
  <si>
    <t>徐金鑫</t>
  </si>
  <si>
    <t>金属材料工程2025级1班</t>
  </si>
  <si>
    <t>058</t>
  </si>
  <si>
    <t>202502409243</t>
  </si>
  <si>
    <t>张静玮</t>
  </si>
  <si>
    <t>059</t>
  </si>
  <si>
    <t>202502409257</t>
  </si>
  <si>
    <t>李佳勇</t>
  </si>
  <si>
    <t>060</t>
  </si>
  <si>
    <t>202502409272</t>
  </si>
  <si>
    <t>陆俞衡</t>
  </si>
  <si>
    <t>061</t>
  </si>
  <si>
    <t>202503401020</t>
  </si>
  <si>
    <t>王瑞</t>
  </si>
  <si>
    <t>机械工程2025级1班</t>
  </si>
  <si>
    <t>062</t>
  </si>
  <si>
    <t>202503401033</t>
  </si>
  <si>
    <t>刘嘉乐</t>
  </si>
  <si>
    <t>工业工程2025级1班</t>
  </si>
  <si>
    <t>063</t>
  </si>
  <si>
    <t>202503401090</t>
  </si>
  <si>
    <t>王志城</t>
  </si>
  <si>
    <t>机械电子工程2025级1班</t>
  </si>
  <si>
    <t>064</t>
  </si>
  <si>
    <t>202503401099</t>
  </si>
  <si>
    <t>方佳杰</t>
  </si>
  <si>
    <t>065</t>
  </si>
  <si>
    <t>202503401102</t>
  </si>
  <si>
    <t>涂延铮</t>
  </si>
  <si>
    <t>066</t>
  </si>
  <si>
    <t>202503401138</t>
  </si>
  <si>
    <t>胡权帆</t>
  </si>
  <si>
    <t>机械电子工程2025级2班</t>
  </si>
  <si>
    <t>067</t>
  </si>
  <si>
    <t>202503401143</t>
  </si>
  <si>
    <t>黄瑞</t>
  </si>
  <si>
    <t>068</t>
  </si>
  <si>
    <t>202503401151</t>
  </si>
  <si>
    <t>邹俊文</t>
  </si>
  <si>
    <t>069</t>
  </si>
  <si>
    <t>202503401158</t>
  </si>
  <si>
    <t>梁凯程</t>
  </si>
  <si>
    <t>070</t>
  </si>
  <si>
    <t>202503401173</t>
  </si>
  <si>
    <t>王亮</t>
  </si>
  <si>
    <t>071</t>
  </si>
  <si>
    <t>202503401175</t>
  </si>
  <si>
    <t>龚成</t>
  </si>
  <si>
    <t>072</t>
  </si>
  <si>
    <t>202503401178</t>
  </si>
  <si>
    <t>邓晨朗</t>
  </si>
  <si>
    <t>073</t>
  </si>
  <si>
    <t>202503401194</t>
  </si>
  <si>
    <t>汤博涵</t>
  </si>
  <si>
    <t>074</t>
  </si>
  <si>
    <t>202503401267</t>
  </si>
  <si>
    <t>杜天宇</t>
  </si>
  <si>
    <t>机械工程2025级2班</t>
  </si>
  <si>
    <t>075</t>
  </si>
  <si>
    <t>202503401270</t>
  </si>
  <si>
    <t>张啸涵</t>
  </si>
  <si>
    <t>智能制造工程2025级2班</t>
  </si>
  <si>
    <t>076</t>
  </si>
  <si>
    <t>202503401316</t>
  </si>
  <si>
    <t>柏天</t>
  </si>
  <si>
    <t>077</t>
  </si>
  <si>
    <t>202503401359</t>
  </si>
  <si>
    <t>谭皓阳</t>
  </si>
  <si>
    <t>078</t>
  </si>
  <si>
    <t>202503401361</t>
  </si>
  <si>
    <t>时文超</t>
  </si>
  <si>
    <t>079</t>
  </si>
  <si>
    <t>202503401384</t>
  </si>
  <si>
    <t>付康</t>
  </si>
  <si>
    <t>机械电子工程2025级4班</t>
  </si>
  <si>
    <t>080</t>
  </si>
  <si>
    <t>202503401393</t>
  </si>
  <si>
    <t>吴晓炜</t>
  </si>
  <si>
    <t>工业工程2025级2班</t>
  </si>
  <si>
    <t>081</t>
  </si>
  <si>
    <t>202503401441</t>
  </si>
  <si>
    <t>曾维超</t>
  </si>
  <si>
    <t>082</t>
  </si>
  <si>
    <t>202503401485</t>
  </si>
  <si>
    <t>陈彦豪</t>
  </si>
  <si>
    <t>机械工程2025级3班</t>
  </si>
  <si>
    <t>083</t>
  </si>
  <si>
    <t>202503401495</t>
  </si>
  <si>
    <t>罗锐</t>
  </si>
  <si>
    <t>智能制造工程2025级3班</t>
  </si>
  <si>
    <t>084</t>
  </si>
  <si>
    <t>202503401561</t>
  </si>
  <si>
    <t>张桐</t>
  </si>
  <si>
    <t>085</t>
  </si>
  <si>
    <t>202503401592</t>
  </si>
  <si>
    <t>袁孙翔</t>
  </si>
  <si>
    <t>086</t>
  </si>
  <si>
    <t>202503401606</t>
  </si>
  <si>
    <t>李响</t>
  </si>
  <si>
    <t>智能制造工程2025级4班</t>
  </si>
  <si>
    <t>087</t>
  </si>
  <si>
    <t>202503401616</t>
  </si>
  <si>
    <t>金海洋</t>
  </si>
  <si>
    <t>088</t>
  </si>
  <si>
    <t>202503401621</t>
  </si>
  <si>
    <t>余梓城</t>
  </si>
  <si>
    <t>机械电子工程2025级6班</t>
  </si>
  <si>
    <t>089</t>
  </si>
  <si>
    <t>202503401644</t>
  </si>
  <si>
    <t>桂周</t>
  </si>
  <si>
    <t>090</t>
  </si>
  <si>
    <t>202503401645</t>
  </si>
  <si>
    <t>曾祥瑞</t>
  </si>
  <si>
    <t>测控技术与仪器2025级2班</t>
  </si>
  <si>
    <t>091</t>
  </si>
  <si>
    <t>202505403006</t>
  </si>
  <si>
    <t>杨秀霞</t>
  </si>
  <si>
    <t>工程管理2025级1班</t>
  </si>
  <si>
    <t>092</t>
  </si>
  <si>
    <t>202505403031</t>
  </si>
  <si>
    <t>唐良镛</t>
  </si>
  <si>
    <t>093</t>
  </si>
  <si>
    <t>202505403035</t>
  </si>
  <si>
    <t>吴智桓</t>
  </si>
  <si>
    <t>094</t>
  </si>
  <si>
    <t>202505403052</t>
  </si>
  <si>
    <t>肖钧浩</t>
  </si>
  <si>
    <t>095</t>
  </si>
  <si>
    <t>202505403107</t>
  </si>
  <si>
    <t>张帆</t>
  </si>
  <si>
    <t>工程管理2025级2班</t>
  </si>
  <si>
    <t>096</t>
  </si>
  <si>
    <t>202505403122</t>
  </si>
  <si>
    <t>顾文博</t>
  </si>
  <si>
    <t>097</t>
  </si>
  <si>
    <t>202505403133</t>
  </si>
  <si>
    <t>陆涛</t>
  </si>
  <si>
    <t>信息管理与信息系统2025级2班</t>
  </si>
  <si>
    <t>098</t>
  </si>
  <si>
    <t>202505403139</t>
  </si>
  <si>
    <t>李英杰</t>
  </si>
  <si>
    <t>099</t>
  </si>
  <si>
    <t>202505403152</t>
  </si>
  <si>
    <t>哈云凡</t>
  </si>
  <si>
    <t>物流管理2025级1班</t>
  </si>
  <si>
    <t>100</t>
  </si>
  <si>
    <t>202505404018</t>
  </si>
  <si>
    <t>陈芃睿</t>
  </si>
  <si>
    <t>市场营销（荆楚卓越）2025级1班</t>
  </si>
  <si>
    <t>101</t>
  </si>
  <si>
    <t>202505404067</t>
  </si>
  <si>
    <t>陈惠琳</t>
  </si>
  <si>
    <t>工商管理（战略与运营管理方向）2025级2班</t>
  </si>
  <si>
    <t>102</t>
  </si>
  <si>
    <t>202505404072</t>
  </si>
  <si>
    <t>柴雪茜</t>
  </si>
  <si>
    <t>工商管理（人力资源管理方向）2025级1班</t>
  </si>
  <si>
    <t>103</t>
  </si>
  <si>
    <t>202505404076</t>
  </si>
  <si>
    <t>吴丽佳</t>
  </si>
  <si>
    <t>工商管理（战略与运营管理方向）2025级1班</t>
  </si>
  <si>
    <t>104</t>
  </si>
  <si>
    <t>202505404133</t>
  </si>
  <si>
    <t>丹娜热阿·叶森别克</t>
  </si>
  <si>
    <t>105</t>
  </si>
  <si>
    <t>202505404168</t>
  </si>
  <si>
    <t>张浩</t>
  </si>
  <si>
    <t>106</t>
  </si>
  <si>
    <t>202505404198</t>
  </si>
  <si>
    <t>赵思怡</t>
  </si>
  <si>
    <t>工商管理（人力资源管理方向）2025级2班</t>
  </si>
  <si>
    <t>107</t>
  </si>
  <si>
    <t>202505404200</t>
  </si>
  <si>
    <t>李杰</t>
  </si>
  <si>
    <t>108</t>
  </si>
  <si>
    <t>202505404247</t>
  </si>
  <si>
    <t>高思懋</t>
  </si>
  <si>
    <t>市场营销（荆楚卓越）2025级2班</t>
  </si>
  <si>
    <t>109</t>
  </si>
  <si>
    <t>202505404254</t>
  </si>
  <si>
    <t>高瑾</t>
  </si>
  <si>
    <t>110</t>
  </si>
  <si>
    <t>202505404297</t>
  </si>
  <si>
    <t>蒋宗林</t>
  </si>
  <si>
    <t>会计学2025级3班</t>
  </si>
  <si>
    <t>111</t>
  </si>
  <si>
    <t>202506116008</t>
  </si>
  <si>
    <t>赵正康</t>
  </si>
  <si>
    <t>法学与经济学院</t>
  </si>
  <si>
    <t>行政管理2025级1班</t>
  </si>
  <si>
    <t>112</t>
  </si>
  <si>
    <t>202506116013</t>
  </si>
  <si>
    <t>杨桐</t>
  </si>
  <si>
    <t>113</t>
  </si>
  <si>
    <t>202506116045</t>
  </si>
  <si>
    <t>王梦宇</t>
  </si>
  <si>
    <t>行政管理2025级2班</t>
  </si>
  <si>
    <t>114</t>
  </si>
  <si>
    <t>202506216010</t>
  </si>
  <si>
    <t>舒佳擎</t>
  </si>
  <si>
    <t>金融科技2025级1班</t>
  </si>
  <si>
    <t>115</t>
  </si>
  <si>
    <t>202506216012</t>
  </si>
  <si>
    <t>杨皓羽</t>
  </si>
  <si>
    <t>116</t>
  </si>
  <si>
    <t>202506216022</t>
  </si>
  <si>
    <t>常立伟</t>
  </si>
  <si>
    <t>117</t>
  </si>
  <si>
    <t>202506216036</t>
  </si>
  <si>
    <t>赵佳怡</t>
  </si>
  <si>
    <t>金融科技2025级2班</t>
  </si>
  <si>
    <t>118</t>
  </si>
  <si>
    <t>202506216037</t>
  </si>
  <si>
    <t>杨锡泽</t>
  </si>
  <si>
    <t>119</t>
  </si>
  <si>
    <t>202506216038</t>
  </si>
  <si>
    <t>廖佳成</t>
  </si>
  <si>
    <t>120</t>
  </si>
  <si>
    <t>202506216039</t>
  </si>
  <si>
    <t>蓬建胜</t>
  </si>
  <si>
    <t>121</t>
  </si>
  <si>
    <t>202506219002</t>
  </si>
  <si>
    <t>赵宇涵</t>
  </si>
  <si>
    <t>投资学2025级1班</t>
  </si>
  <si>
    <t>122</t>
  </si>
  <si>
    <t>202506219037</t>
  </si>
  <si>
    <t>张誉馨</t>
  </si>
  <si>
    <t>投资学2025级2班</t>
  </si>
  <si>
    <t>123</t>
  </si>
  <si>
    <t>202506413012</t>
  </si>
  <si>
    <t>曹梦阳</t>
  </si>
  <si>
    <t>社会工作2025级1班</t>
  </si>
  <si>
    <t>124</t>
  </si>
  <si>
    <t>202506413082</t>
  </si>
  <si>
    <t>黄靖宇</t>
  </si>
  <si>
    <t>125</t>
  </si>
  <si>
    <t>202507119019</t>
  </si>
  <si>
    <t>李勇学</t>
  </si>
  <si>
    <t>信息与计算科学2025级1班</t>
  </si>
  <si>
    <t>126</t>
  </si>
  <si>
    <t>202507119076</t>
  </si>
  <si>
    <t>薛奥博</t>
  </si>
  <si>
    <t>127</t>
  </si>
  <si>
    <t>202507152015</t>
  </si>
  <si>
    <t>钟帮平</t>
  </si>
  <si>
    <t>物理与力学学院</t>
  </si>
  <si>
    <t>工程力学2025级1班</t>
  </si>
  <si>
    <t>128</t>
  </si>
  <si>
    <t>202507152040</t>
  </si>
  <si>
    <t>丁晗</t>
  </si>
  <si>
    <t>光电信息科学与工程2025级3班</t>
  </si>
  <si>
    <t>129</t>
  </si>
  <si>
    <t>202507152063</t>
  </si>
  <si>
    <t>徐子谦</t>
  </si>
  <si>
    <t>工程力学2025级2班</t>
  </si>
  <si>
    <t>130</t>
  </si>
  <si>
    <t>202507152075</t>
  </si>
  <si>
    <t>帕尔哈提·吐尔孙</t>
  </si>
  <si>
    <t>131</t>
  </si>
  <si>
    <t>202507187030</t>
  </si>
  <si>
    <t>甄睿</t>
  </si>
  <si>
    <t>132</t>
  </si>
  <si>
    <t>202507187031</t>
  </si>
  <si>
    <t>刘秋宇</t>
  </si>
  <si>
    <t>133</t>
  </si>
  <si>
    <t>202507187079</t>
  </si>
  <si>
    <t>李俊怡</t>
  </si>
  <si>
    <t>统计学2025级2班</t>
  </si>
  <si>
    <t>134</t>
  </si>
  <si>
    <t>202507529010</t>
  </si>
  <si>
    <t>褚志远</t>
  </si>
  <si>
    <t>光电信息科学与工程2025级1班</t>
  </si>
  <si>
    <t>135</t>
  </si>
  <si>
    <t>202507529011</t>
  </si>
  <si>
    <t>吴自跃</t>
  </si>
  <si>
    <t>136</t>
  </si>
  <si>
    <t>202507529044</t>
  </si>
  <si>
    <t>石婧仪</t>
  </si>
  <si>
    <t>光电信息科学与工程2025级2班</t>
  </si>
  <si>
    <t>137</t>
  </si>
  <si>
    <t>202508405013</t>
  </si>
  <si>
    <t>易斌</t>
  </si>
  <si>
    <t>给排水科学与工程（产业计划）2025级1班</t>
  </si>
  <si>
    <t>138</t>
  </si>
  <si>
    <t>202508405041</t>
  </si>
  <si>
    <t>张伟翔</t>
  </si>
  <si>
    <t>建筑环境与能源应用工程2025级1班</t>
  </si>
  <si>
    <t>139</t>
  </si>
  <si>
    <t>202508405091</t>
  </si>
  <si>
    <t>张戈</t>
  </si>
  <si>
    <t>土木工程2025级1班</t>
  </si>
  <si>
    <t>140</t>
  </si>
  <si>
    <t>202508405093</t>
  </si>
  <si>
    <t>阳锦鹏</t>
  </si>
  <si>
    <t>141</t>
  </si>
  <si>
    <t>202508405094</t>
  </si>
  <si>
    <t>徐瑞森</t>
  </si>
  <si>
    <t>142</t>
  </si>
  <si>
    <t>202508405120</t>
  </si>
  <si>
    <t>胡欣睿</t>
  </si>
  <si>
    <t>143</t>
  </si>
  <si>
    <t>202508405122</t>
  </si>
  <si>
    <t>林堉骏</t>
  </si>
  <si>
    <t>生物工程（产业计划）2025级1班</t>
  </si>
  <si>
    <t>144</t>
  </si>
  <si>
    <t>202508608021</t>
  </si>
  <si>
    <t>李轩宇</t>
  </si>
  <si>
    <t>145</t>
  </si>
  <si>
    <t>202508608038</t>
  </si>
  <si>
    <t>张林</t>
  </si>
  <si>
    <t>智能建造2025级2班</t>
  </si>
  <si>
    <t>146</t>
  </si>
  <si>
    <t>202508608040</t>
  </si>
  <si>
    <t>谭腾高跃</t>
  </si>
  <si>
    <t>147</t>
  </si>
  <si>
    <t>202508608061</t>
  </si>
  <si>
    <t>聂富鑫</t>
  </si>
  <si>
    <t>智能建造2025级3班</t>
  </si>
  <si>
    <t>148</t>
  </si>
  <si>
    <t>202508609026</t>
  </si>
  <si>
    <t>谭赜</t>
  </si>
  <si>
    <t>建筑学2025级1班</t>
  </si>
  <si>
    <t>149</t>
  </si>
  <si>
    <t>202508609051</t>
  </si>
  <si>
    <t>曹嘉伟</t>
  </si>
  <si>
    <t>建筑学2025级2班</t>
  </si>
  <si>
    <t>150</t>
  </si>
  <si>
    <t>202509148004</t>
  </si>
  <si>
    <t>贾育良</t>
  </si>
  <si>
    <t>卫生检验与检疫2025级1班</t>
  </si>
  <si>
    <t>151</t>
  </si>
  <si>
    <t>202509148007</t>
  </si>
  <si>
    <t>潘雪儿</t>
  </si>
  <si>
    <t>152</t>
  </si>
  <si>
    <t>202509148025</t>
  </si>
  <si>
    <t>许良炜</t>
  </si>
  <si>
    <t>153</t>
  </si>
  <si>
    <t>202509148032</t>
  </si>
  <si>
    <t>秦泰锗</t>
  </si>
  <si>
    <t>154</t>
  </si>
  <si>
    <t>202509148035</t>
  </si>
  <si>
    <t>覃国翔</t>
  </si>
  <si>
    <t>155</t>
  </si>
  <si>
    <t>202509148065</t>
  </si>
  <si>
    <t>张恒哲</t>
  </si>
  <si>
    <t>临床医学2025级4班</t>
  </si>
  <si>
    <t>156</t>
  </si>
  <si>
    <t>202509155021</t>
  </si>
  <si>
    <t>梁豪杰</t>
  </si>
  <si>
    <t>临床医学2025级1班</t>
  </si>
  <si>
    <t>157</t>
  </si>
  <si>
    <t>202509155067</t>
  </si>
  <si>
    <t>陈雨虹</t>
  </si>
  <si>
    <t>香涛学院</t>
  </si>
  <si>
    <t>香涛计划医学类（强基班）2025级1班</t>
  </si>
  <si>
    <t>158</t>
  </si>
  <si>
    <t>202509155107</t>
  </si>
  <si>
    <t>王浩雨</t>
  </si>
  <si>
    <t>159</t>
  </si>
  <si>
    <t>202509155140</t>
  </si>
  <si>
    <t>冯长元</t>
  </si>
  <si>
    <t>160</t>
  </si>
  <si>
    <t>202509155179</t>
  </si>
  <si>
    <t>罗梓鋆</t>
  </si>
  <si>
    <t>临床医学2025级6班</t>
  </si>
  <si>
    <t>161</t>
  </si>
  <si>
    <t>202509155187</t>
  </si>
  <si>
    <t>龙富林</t>
  </si>
  <si>
    <t>162</t>
  </si>
  <si>
    <t>202509155213</t>
  </si>
  <si>
    <t>肖湘钰</t>
  </si>
  <si>
    <t>临床医学2025级7班</t>
  </si>
  <si>
    <t>163</t>
  </si>
  <si>
    <t>202509155243</t>
  </si>
  <si>
    <t>温佳睿</t>
  </si>
  <si>
    <t>164</t>
  </si>
  <si>
    <t>202509155276</t>
  </si>
  <si>
    <t>杜启铭</t>
  </si>
  <si>
    <t>临床医学2025级8班</t>
  </si>
  <si>
    <t>165</t>
  </si>
  <si>
    <t>202509155298</t>
  </si>
  <si>
    <t>吴奕玮</t>
  </si>
  <si>
    <t>临床医学2025级9班</t>
  </si>
  <si>
    <t>166</t>
  </si>
  <si>
    <t>202509155326</t>
  </si>
  <si>
    <t>陈伟</t>
  </si>
  <si>
    <t>临床医学2025级10班</t>
  </si>
  <si>
    <t>167</t>
  </si>
  <si>
    <t>202509162036</t>
  </si>
  <si>
    <t>依力米努尔·阿布都库都斯</t>
  </si>
  <si>
    <t>护理学2025级1班</t>
  </si>
  <si>
    <t>168</t>
  </si>
  <si>
    <t>202509200038</t>
  </si>
  <si>
    <t>麦吾兰江·麦麦提</t>
  </si>
  <si>
    <t>预防医学2025级（荆楚卓越）1班</t>
  </si>
  <si>
    <t>169</t>
  </si>
  <si>
    <t>202509200040</t>
  </si>
  <si>
    <t>彭义龙</t>
  </si>
  <si>
    <t>机械电子工程2025级5班</t>
  </si>
  <si>
    <t>170</t>
  </si>
  <si>
    <t>202513407020</t>
  </si>
  <si>
    <t>苏业凡</t>
  </si>
  <si>
    <t>计算机科学与技术2025级1班</t>
  </si>
  <si>
    <t>171</t>
  </si>
  <si>
    <t>202513407038</t>
  </si>
  <si>
    <t>王淼</t>
  </si>
  <si>
    <t>172</t>
  </si>
  <si>
    <t>202513407064</t>
  </si>
  <si>
    <t>林洁</t>
  </si>
  <si>
    <t>软件工程2025级2班</t>
  </si>
  <si>
    <t>173</t>
  </si>
  <si>
    <t>202513407093</t>
  </si>
  <si>
    <t>王炎坤</t>
  </si>
  <si>
    <t>计算机科学与技术2025级3班</t>
  </si>
  <si>
    <t>174</t>
  </si>
  <si>
    <t>202513407127</t>
  </si>
  <si>
    <t>余宝骏</t>
  </si>
  <si>
    <t>软件工程2025级4班</t>
  </si>
  <si>
    <t>175</t>
  </si>
  <si>
    <t>202513407190</t>
  </si>
  <si>
    <t>黄天宇</t>
  </si>
  <si>
    <t>176</t>
  </si>
  <si>
    <t>202513407199</t>
  </si>
  <si>
    <t>邓博宇</t>
  </si>
  <si>
    <t>计算机科学与技术2025级6班</t>
  </si>
  <si>
    <t>177</t>
  </si>
  <si>
    <t>202513407271</t>
  </si>
  <si>
    <t>姚文韬</t>
  </si>
  <si>
    <t>178</t>
  </si>
  <si>
    <t>202513407291</t>
  </si>
  <si>
    <t>伍俊宇</t>
  </si>
  <si>
    <t>179</t>
  </si>
  <si>
    <t>202513407320</t>
  </si>
  <si>
    <t>张帅鑫</t>
  </si>
  <si>
    <t>180</t>
  </si>
  <si>
    <t>202513407333</t>
  </si>
  <si>
    <t>刘俊枫</t>
  </si>
  <si>
    <t>计算机科学与技术2025级5班</t>
  </si>
  <si>
    <t>181</t>
  </si>
  <si>
    <t>202513407372</t>
  </si>
  <si>
    <t>黄子亮</t>
  </si>
  <si>
    <t>182</t>
  </si>
  <si>
    <t>202513407422</t>
  </si>
  <si>
    <t>哀贤</t>
  </si>
  <si>
    <t>183</t>
  </si>
  <si>
    <t>202514221096</t>
  </si>
  <si>
    <t>叶贵员</t>
  </si>
  <si>
    <t>184</t>
  </si>
  <si>
    <t>202516591043</t>
  </si>
  <si>
    <t>张虎</t>
  </si>
  <si>
    <t>储能科学与工程2025级2班</t>
  </si>
  <si>
    <t>185</t>
  </si>
  <si>
    <t>202516600017</t>
  </si>
  <si>
    <t>张易与</t>
  </si>
  <si>
    <t>能源与动力工程2025级1班</t>
  </si>
  <si>
    <t>186</t>
  </si>
  <si>
    <t>202518194001</t>
  </si>
  <si>
    <t>蔡忠志</t>
  </si>
  <si>
    <t>生物技术2025级1班</t>
  </si>
  <si>
    <t>187</t>
  </si>
  <si>
    <t>202518194011</t>
  </si>
  <si>
    <t>贾茂林</t>
  </si>
  <si>
    <t>188</t>
  </si>
  <si>
    <t>202518194036</t>
  </si>
  <si>
    <t>杨子聪</t>
  </si>
  <si>
    <t>189</t>
  </si>
  <si>
    <t>202518194077</t>
  </si>
  <si>
    <t>成元海</t>
  </si>
  <si>
    <t>生物技术2025级2班</t>
  </si>
  <si>
    <t>190</t>
  </si>
  <si>
    <t>202520217057</t>
  </si>
  <si>
    <t>陈思达</t>
  </si>
  <si>
    <t>电气工程及其自动化2025级2班</t>
  </si>
  <si>
    <t>191</t>
  </si>
  <si>
    <t>202520217063</t>
  </si>
  <si>
    <t>蔡紫洋</t>
  </si>
  <si>
    <t>192</t>
  </si>
  <si>
    <t>202520217096</t>
  </si>
  <si>
    <t>李嘉轩</t>
  </si>
  <si>
    <t>193</t>
  </si>
  <si>
    <t>202520217104</t>
  </si>
  <si>
    <t>吉永顺</t>
  </si>
  <si>
    <t>194</t>
  </si>
  <si>
    <t>202522175048</t>
  </si>
  <si>
    <t>宋希</t>
  </si>
  <si>
    <t>应用化学2025级2班</t>
  </si>
  <si>
    <t>195</t>
  </si>
  <si>
    <t>202522175049</t>
  </si>
  <si>
    <t>樊佳洋</t>
  </si>
  <si>
    <t>196</t>
  </si>
  <si>
    <t>202522175055</t>
  </si>
  <si>
    <t>徐宇枫</t>
  </si>
  <si>
    <t>197</t>
  </si>
  <si>
    <t>202522175057</t>
  </si>
  <si>
    <t>石欣伟</t>
  </si>
  <si>
    <t>198</t>
  </si>
  <si>
    <t>202522206021</t>
  </si>
  <si>
    <t>李周扬</t>
  </si>
  <si>
    <t>化学工程与工艺2025级1班</t>
  </si>
  <si>
    <t>199</t>
  </si>
  <si>
    <t>202522206033</t>
  </si>
  <si>
    <t>余佳增</t>
  </si>
  <si>
    <t>200</t>
  </si>
  <si>
    <t>202522206103</t>
  </si>
  <si>
    <t>李明高</t>
  </si>
  <si>
    <t>化学工程与工艺2025级2班</t>
  </si>
  <si>
    <t>201</t>
  </si>
  <si>
    <t>202522206120</t>
  </si>
  <si>
    <t>李璇</t>
  </si>
  <si>
    <t>202</t>
  </si>
  <si>
    <t>202522206133</t>
  </si>
  <si>
    <t>左思祺</t>
  </si>
  <si>
    <t>203</t>
  </si>
  <si>
    <t>202522206137</t>
  </si>
  <si>
    <t>杨淑玉</t>
  </si>
  <si>
    <t>204</t>
  </si>
  <si>
    <t>202522206138</t>
  </si>
  <si>
    <t>杨鑫哲</t>
  </si>
  <si>
    <t>205</t>
  </si>
  <si>
    <t>202522206140</t>
  </si>
  <si>
    <t>钱易超</t>
  </si>
  <si>
    <t>206</t>
  </si>
  <si>
    <t>202522206144</t>
  </si>
  <si>
    <t>龚辉政</t>
  </si>
  <si>
    <t>207</t>
  </si>
  <si>
    <t>202522206145</t>
  </si>
  <si>
    <t>张柳坤</t>
  </si>
  <si>
    <t>208</t>
  </si>
  <si>
    <t>202522207031</t>
  </si>
  <si>
    <t>熊若鱼</t>
  </si>
  <si>
    <t>209</t>
  </si>
  <si>
    <t>202522207053</t>
  </si>
  <si>
    <t>潘天琪</t>
  </si>
  <si>
    <t>生物工程（产业计划）2025级2班</t>
  </si>
  <si>
    <t>210</t>
  </si>
  <si>
    <t>202522207062</t>
  </si>
  <si>
    <t>任俊洁</t>
  </si>
  <si>
    <t>车辆工程2025级1班</t>
  </si>
  <si>
    <t>211</t>
  </si>
  <si>
    <t>202522207067</t>
  </si>
  <si>
    <t>周子健</t>
  </si>
  <si>
    <t>人工智能科创实验班2025级1班</t>
  </si>
  <si>
    <t>212</t>
  </si>
  <si>
    <t>202522207069</t>
  </si>
  <si>
    <t>柳远航</t>
  </si>
  <si>
    <t>213</t>
  </si>
  <si>
    <t>202523180057</t>
  </si>
  <si>
    <t>李奥博</t>
  </si>
  <si>
    <t>车辆工程2025级4班</t>
  </si>
  <si>
    <t>214</t>
  </si>
  <si>
    <t>202523180064</t>
  </si>
  <si>
    <t>凌正鑫</t>
  </si>
  <si>
    <t>交通工程2025级2班</t>
  </si>
  <si>
    <t>215</t>
  </si>
  <si>
    <t>202523180090</t>
  </si>
  <si>
    <t>高一凡</t>
  </si>
  <si>
    <t>交通工程2025级3班</t>
  </si>
  <si>
    <t>216</t>
  </si>
  <si>
    <t>202523180091</t>
  </si>
  <si>
    <t>陈文杰</t>
  </si>
  <si>
    <t>217</t>
  </si>
  <si>
    <t>202523411055</t>
  </si>
  <si>
    <t>金柳朋</t>
  </si>
  <si>
    <t>车辆工程2025级3班</t>
  </si>
  <si>
    <t>218</t>
  </si>
  <si>
    <t>202523411060</t>
  </si>
  <si>
    <t>杨军傲</t>
  </si>
  <si>
    <t>219</t>
  </si>
  <si>
    <t>202523411165</t>
  </si>
  <si>
    <t>覃贞语</t>
  </si>
  <si>
    <t>220</t>
  </si>
  <si>
    <t>202523411180</t>
  </si>
  <si>
    <t>张竞仁</t>
  </si>
  <si>
    <t>电子信息工程2025级2班</t>
  </si>
  <si>
    <t>221</t>
  </si>
  <si>
    <t>202523411201</t>
  </si>
  <si>
    <t>王旭杰</t>
  </si>
  <si>
    <t>车辆工程2025级2班</t>
  </si>
  <si>
    <t>222</t>
  </si>
  <si>
    <t>202523411216</t>
  </si>
  <si>
    <t>邹涛宇</t>
  </si>
  <si>
    <t>223</t>
  </si>
  <si>
    <t>202527420094</t>
  </si>
  <si>
    <t>张辰阳</t>
  </si>
  <si>
    <t>电子信息工程2025级1班</t>
  </si>
  <si>
    <t>224</t>
  </si>
  <si>
    <t>202527420135</t>
  </si>
  <si>
    <t>张俊俊</t>
  </si>
  <si>
    <t>通信工程2025级1班</t>
  </si>
  <si>
    <t>225</t>
  </si>
  <si>
    <t>202527420199</t>
  </si>
  <si>
    <t>王澍泽</t>
  </si>
  <si>
    <t>226</t>
  </si>
  <si>
    <t>202527420209</t>
  </si>
  <si>
    <t>欧阳光</t>
  </si>
  <si>
    <t>227</t>
  </si>
  <si>
    <t>202527420223</t>
  </si>
  <si>
    <t>余笙霖</t>
  </si>
  <si>
    <t>228</t>
  </si>
  <si>
    <t>202527420241</t>
  </si>
  <si>
    <t>余玄</t>
  </si>
  <si>
    <t>229</t>
  </si>
  <si>
    <t>202551218001</t>
  </si>
  <si>
    <t>谭刘垦</t>
  </si>
  <si>
    <t>马克思主义学院</t>
  </si>
  <si>
    <t>马克思主义理论2025级1班</t>
  </si>
  <si>
    <t>230</t>
  </si>
  <si>
    <t>202515220011</t>
  </si>
  <si>
    <t>刘佳</t>
  </si>
  <si>
    <t>体育学院</t>
  </si>
  <si>
    <t>运动训练2025级1班</t>
  </si>
  <si>
    <t>大学英语(二)艺术</t>
  </si>
  <si>
    <t>231</t>
  </si>
  <si>
    <t>202515220013</t>
  </si>
  <si>
    <t>高泽圣</t>
  </si>
  <si>
    <t>232</t>
  </si>
  <si>
    <t>202515220019</t>
  </si>
  <si>
    <t>马恩泽</t>
  </si>
  <si>
    <t>233</t>
  </si>
  <si>
    <t>202515220031</t>
  </si>
  <si>
    <t>吴元极</t>
  </si>
  <si>
    <t>运动训练2025级2班</t>
  </si>
  <si>
    <t>234</t>
  </si>
  <si>
    <t>202515220033</t>
  </si>
  <si>
    <t>黄梓郡</t>
  </si>
  <si>
    <t>235</t>
  </si>
  <si>
    <t>202515220038</t>
  </si>
  <si>
    <t>张荣</t>
  </si>
  <si>
    <t>236</t>
  </si>
  <si>
    <t>202515220052</t>
  </si>
  <si>
    <t>余文殊</t>
  </si>
  <si>
    <t>237</t>
  </si>
  <si>
    <t>202515220058</t>
  </si>
  <si>
    <t>鄢凤宇</t>
  </si>
  <si>
    <t>238</t>
  </si>
  <si>
    <t>202519032014</t>
  </si>
  <si>
    <t>雷鑫</t>
  </si>
  <si>
    <t>艺术与设计学院</t>
  </si>
  <si>
    <t>工业设计2025级（产业）1班</t>
  </si>
  <si>
    <t>239</t>
  </si>
  <si>
    <t>202519408034</t>
  </si>
  <si>
    <t>张家嘉</t>
  </si>
  <si>
    <t>环境设计2025级2班</t>
  </si>
  <si>
    <t>240</t>
  </si>
  <si>
    <t>202519408038</t>
  </si>
  <si>
    <t>陆纪然</t>
  </si>
  <si>
    <t>产品设计2025级1班</t>
  </si>
  <si>
    <t>241</t>
  </si>
  <si>
    <t>202519408097</t>
  </si>
  <si>
    <t>杨登耀</t>
  </si>
  <si>
    <t>242</t>
  </si>
  <si>
    <t>202519408152</t>
  </si>
  <si>
    <t>吴志鹏</t>
  </si>
  <si>
    <t>视觉传达设计2025级3班</t>
  </si>
  <si>
    <t>243</t>
  </si>
  <si>
    <t>202519408153</t>
  </si>
  <si>
    <t>田龙祥</t>
  </si>
  <si>
    <t>244</t>
  </si>
  <si>
    <t>202519408157</t>
  </si>
  <si>
    <t>王嘉昊</t>
  </si>
  <si>
    <t>245</t>
  </si>
  <si>
    <t>202519408158</t>
  </si>
  <si>
    <t>罗煜铮</t>
  </si>
  <si>
    <t>246</t>
  </si>
  <si>
    <t>202519408166</t>
  </si>
  <si>
    <t>王美妍</t>
  </si>
  <si>
    <t>视觉传达设计2025级1班</t>
  </si>
  <si>
    <t>247</t>
  </si>
  <si>
    <t>202519408173</t>
  </si>
  <si>
    <t>陈沁容</t>
  </si>
  <si>
    <t>视觉传达设计2025级2班</t>
  </si>
  <si>
    <t>248</t>
  </si>
  <si>
    <t>202102409479</t>
  </si>
  <si>
    <t>贺雨</t>
  </si>
  <si>
    <t>材料化学2022级2班</t>
  </si>
  <si>
    <t>大学英语(三)</t>
  </si>
  <si>
    <t>249</t>
  </si>
  <si>
    <t>250</t>
  </si>
  <si>
    <t>251</t>
  </si>
  <si>
    <t>202201144033</t>
  </si>
  <si>
    <t>曹钊</t>
  </si>
  <si>
    <t>环境工程2023级2班</t>
  </si>
  <si>
    <t>252</t>
  </si>
  <si>
    <t>253</t>
  </si>
  <si>
    <t>202104416174</t>
  </si>
  <si>
    <t>靳鹏飞</t>
  </si>
  <si>
    <t>机器人工程2023级1班</t>
  </si>
  <si>
    <t>254</t>
  </si>
  <si>
    <t>202219408175</t>
  </si>
  <si>
    <t>王芯蕊</t>
  </si>
  <si>
    <t>环境设计2022级2班</t>
  </si>
  <si>
    <t>255</t>
  </si>
  <si>
    <t>256</t>
  </si>
  <si>
    <t>202223411016</t>
  </si>
  <si>
    <t>徐汝杰</t>
  </si>
  <si>
    <t>车辆工程2022级1班</t>
  </si>
  <si>
    <t>257</t>
  </si>
  <si>
    <t>202408405066</t>
  </si>
  <si>
    <t>于园</t>
  </si>
  <si>
    <t>给排水科学与工程（产业计划）2024级1班</t>
  </si>
  <si>
    <t>258</t>
  </si>
  <si>
    <t>202509155181</t>
  </si>
  <si>
    <t>李铃</t>
  </si>
  <si>
    <t>259</t>
  </si>
  <si>
    <t>202509155193</t>
  </si>
  <si>
    <t>杨金珠</t>
  </si>
  <si>
    <t>260</t>
  </si>
  <si>
    <t>大学英语(四)</t>
  </si>
  <si>
    <t>261</t>
  </si>
  <si>
    <t>202202409222</t>
  </si>
  <si>
    <t>田子俊</t>
  </si>
  <si>
    <t>无机非金属材料工程2024级2班</t>
  </si>
  <si>
    <t>262</t>
  </si>
  <si>
    <t>202202409260</t>
  </si>
  <si>
    <t>王金帅</t>
  </si>
  <si>
    <t>材料成型及控制工程2023级1班</t>
  </si>
  <si>
    <t>263</t>
  </si>
  <si>
    <t>202202409526</t>
  </si>
  <si>
    <t>马志军</t>
  </si>
  <si>
    <t>264</t>
  </si>
  <si>
    <t>202222410239</t>
  </si>
  <si>
    <t>艾宇晗</t>
  </si>
  <si>
    <t>化学工程与工艺2024级2班</t>
  </si>
  <si>
    <t>265</t>
  </si>
  <si>
    <t>202301145012</t>
  </si>
  <si>
    <t>白慕云</t>
  </si>
  <si>
    <t>安全工程2024级1班</t>
  </si>
  <si>
    <t>266</t>
  </si>
  <si>
    <t>202301417014</t>
  </si>
  <si>
    <t>郭秀峰</t>
  </si>
  <si>
    <t>267</t>
  </si>
  <si>
    <t>202301417195</t>
  </si>
  <si>
    <t>王恒</t>
  </si>
  <si>
    <t>采矿工程2024级2班</t>
  </si>
  <si>
    <t>268</t>
  </si>
  <si>
    <t>202302409331</t>
  </si>
  <si>
    <t>刘瀚萱</t>
  </si>
  <si>
    <t>269</t>
  </si>
  <si>
    <t>270</t>
  </si>
  <si>
    <t>202302409459</t>
  </si>
  <si>
    <t>朱鸿宇</t>
  </si>
  <si>
    <t>271</t>
  </si>
  <si>
    <t>202302409547</t>
  </si>
  <si>
    <t>毛红升</t>
  </si>
  <si>
    <t>272</t>
  </si>
  <si>
    <t>202303401102</t>
  </si>
  <si>
    <t>熊嘉鑫</t>
  </si>
  <si>
    <t>机械电子工程2024级1班</t>
  </si>
  <si>
    <t>273</t>
  </si>
  <si>
    <t>202303401363</t>
  </si>
  <si>
    <t>董岩</t>
  </si>
  <si>
    <t>机械电子工程2024级3班</t>
  </si>
  <si>
    <t>274</t>
  </si>
  <si>
    <t>202303401424</t>
  </si>
  <si>
    <t>王炫</t>
  </si>
  <si>
    <t>275</t>
  </si>
  <si>
    <t>202303401446</t>
  </si>
  <si>
    <t>赵鹏畯</t>
  </si>
  <si>
    <t>276</t>
  </si>
  <si>
    <t>202303401576</t>
  </si>
  <si>
    <t>王居明</t>
  </si>
  <si>
    <t>工业工程2024级1班</t>
  </si>
  <si>
    <t>277</t>
  </si>
  <si>
    <t>202322175050</t>
  </si>
  <si>
    <t>周云龙</t>
  </si>
  <si>
    <t>应用化学2024级2班</t>
  </si>
  <si>
    <t>278</t>
  </si>
  <si>
    <t>279</t>
  </si>
  <si>
    <t>202322410132</t>
  </si>
  <si>
    <t>吴思思</t>
  </si>
  <si>
    <t>280</t>
  </si>
  <si>
    <t>202322410254</t>
  </si>
  <si>
    <t>李海岚</t>
  </si>
  <si>
    <t>化学工程与工艺2024级5班</t>
  </si>
  <si>
    <t>281</t>
  </si>
  <si>
    <t>202401144004</t>
  </si>
  <si>
    <t>王映雪</t>
  </si>
  <si>
    <t>环境工程2024级1班</t>
  </si>
  <si>
    <t>282</t>
  </si>
  <si>
    <t>202401144039</t>
  </si>
  <si>
    <t>柴欢</t>
  </si>
  <si>
    <t>环境工程2024级2班</t>
  </si>
  <si>
    <t>283</t>
  </si>
  <si>
    <t>202401145041</t>
  </si>
  <si>
    <t>张旭东</t>
  </si>
  <si>
    <t>安全工程2024级2班</t>
  </si>
  <si>
    <t>284</t>
  </si>
  <si>
    <t>202401145047</t>
  </si>
  <si>
    <t>陈至阳</t>
  </si>
  <si>
    <t>机械电子工程2024级2班</t>
  </si>
  <si>
    <t>285</t>
  </si>
  <si>
    <t>202401417003</t>
  </si>
  <si>
    <t>胡家豪</t>
  </si>
  <si>
    <t>矿物加工工程2024级1班</t>
  </si>
  <si>
    <t>286</t>
  </si>
  <si>
    <t>202401417035</t>
  </si>
  <si>
    <t>张辰宇</t>
  </si>
  <si>
    <t>287</t>
  </si>
  <si>
    <t>202401417042</t>
  </si>
  <si>
    <t>祁发涛</t>
  </si>
  <si>
    <t>288</t>
  </si>
  <si>
    <t>202401417074</t>
  </si>
  <si>
    <t>高智强</t>
  </si>
  <si>
    <t>289</t>
  </si>
  <si>
    <t>202401417091</t>
  </si>
  <si>
    <t>翟文彬</t>
  </si>
  <si>
    <t>地理信息科学2024级1班</t>
  </si>
  <si>
    <t>290</t>
  </si>
  <si>
    <t>202401417103</t>
  </si>
  <si>
    <t>刘炎泰</t>
  </si>
  <si>
    <t>291</t>
  </si>
  <si>
    <t>292</t>
  </si>
  <si>
    <t>202401417116</t>
  </si>
  <si>
    <t>吴净赐</t>
  </si>
  <si>
    <t>293</t>
  </si>
  <si>
    <t>202401417129</t>
  </si>
  <si>
    <t>夏川</t>
  </si>
  <si>
    <t>294</t>
  </si>
  <si>
    <t>202402211025</t>
  </si>
  <si>
    <t>李景仰</t>
  </si>
  <si>
    <t>能源与动力工程2024级1班</t>
  </si>
  <si>
    <t>295</t>
  </si>
  <si>
    <t>202402211061</t>
  </si>
  <si>
    <t>李彦卓</t>
  </si>
  <si>
    <t>能源与动力工程2024级2班</t>
  </si>
  <si>
    <t>296</t>
  </si>
  <si>
    <t>202402211062</t>
  </si>
  <si>
    <t>何友伦</t>
  </si>
  <si>
    <t>297</t>
  </si>
  <si>
    <t>202402211093</t>
  </si>
  <si>
    <t>田通</t>
  </si>
  <si>
    <t>能源与动力工程2024级3班</t>
  </si>
  <si>
    <t>298</t>
  </si>
  <si>
    <t>202402212040</t>
  </si>
  <si>
    <t>周相龙</t>
  </si>
  <si>
    <t>储能科学与工程2024级1班</t>
  </si>
  <si>
    <t>299</t>
  </si>
  <si>
    <t>202402409004</t>
  </si>
  <si>
    <t>张文龙</t>
  </si>
  <si>
    <t>300</t>
  </si>
  <si>
    <t>202402409008</t>
  </si>
  <si>
    <t>易子超</t>
  </si>
  <si>
    <t>金属材料工程2024级1班</t>
  </si>
  <si>
    <t>301</t>
  </si>
  <si>
    <t>202402409031</t>
  </si>
  <si>
    <t>赵芮</t>
  </si>
  <si>
    <t>302</t>
  </si>
  <si>
    <t>202402409033</t>
  </si>
  <si>
    <t>韦宗航</t>
  </si>
  <si>
    <t>303</t>
  </si>
  <si>
    <t>202402409045</t>
  </si>
  <si>
    <t>贺章浩</t>
  </si>
  <si>
    <t>304</t>
  </si>
  <si>
    <t>202402409084</t>
  </si>
  <si>
    <t>邓泽民</t>
  </si>
  <si>
    <t>无机非金属材料工程2024级1班</t>
  </si>
  <si>
    <t>305</t>
  </si>
  <si>
    <t>202402409196</t>
  </si>
  <si>
    <t>陈懿铭</t>
  </si>
  <si>
    <t>金属材料工程2024级2班</t>
  </si>
  <si>
    <t>306</t>
  </si>
  <si>
    <t>202402409204</t>
  </si>
  <si>
    <t>杨斌斌</t>
  </si>
  <si>
    <t>307</t>
  </si>
  <si>
    <t>202402409241</t>
  </si>
  <si>
    <t>李智</t>
  </si>
  <si>
    <t>材料成型及控制工程2024级2班</t>
  </si>
  <si>
    <t>308</t>
  </si>
  <si>
    <t>202402409317</t>
  </si>
  <si>
    <t>宋秭强</t>
  </si>
  <si>
    <t>309</t>
  </si>
  <si>
    <t>202402409351</t>
  </si>
  <si>
    <t>邱春雨</t>
  </si>
  <si>
    <t>310</t>
  </si>
  <si>
    <t>202402409370</t>
  </si>
  <si>
    <t>田城</t>
  </si>
  <si>
    <t>金属材料工程2024级3班</t>
  </si>
  <si>
    <t>311</t>
  </si>
  <si>
    <t>202402409395</t>
  </si>
  <si>
    <t>袁昊铮</t>
  </si>
  <si>
    <t>312</t>
  </si>
  <si>
    <t>202403401010</t>
  </si>
  <si>
    <t>王旭</t>
  </si>
  <si>
    <t>智能制造工程2024级1班</t>
  </si>
  <si>
    <t>313</t>
  </si>
  <si>
    <t>202403401049</t>
  </si>
  <si>
    <t>农翔皓</t>
  </si>
  <si>
    <t>314</t>
  </si>
  <si>
    <t>202403401108</t>
  </si>
  <si>
    <t>王佳诚</t>
  </si>
  <si>
    <t>机械工程2024级1班</t>
  </si>
  <si>
    <t>315</t>
  </si>
  <si>
    <t>202403401117</t>
  </si>
  <si>
    <t>付俊榕</t>
  </si>
  <si>
    <t>智能制造工程2024级3班</t>
  </si>
  <si>
    <t>316</t>
  </si>
  <si>
    <t>202403401132</t>
  </si>
  <si>
    <t>吴汉元</t>
  </si>
  <si>
    <t>317</t>
  </si>
  <si>
    <t>202403401151</t>
  </si>
  <si>
    <t>黄棋</t>
  </si>
  <si>
    <t>测控技术与仪器2024级1班</t>
  </si>
  <si>
    <t>318</t>
  </si>
  <si>
    <t>202403401156</t>
  </si>
  <si>
    <t>李劲廷</t>
  </si>
  <si>
    <t>机械电子工程2024级5班</t>
  </si>
  <si>
    <t>319</t>
  </si>
  <si>
    <t>202403401171</t>
  </si>
  <si>
    <t>宁磊</t>
  </si>
  <si>
    <t>320</t>
  </si>
  <si>
    <t>202403401185</t>
  </si>
  <si>
    <t>水承泽</t>
  </si>
  <si>
    <t>321</t>
  </si>
  <si>
    <t>202403401189</t>
  </si>
  <si>
    <t>陈江浩</t>
  </si>
  <si>
    <t>322</t>
  </si>
  <si>
    <t>202403401196</t>
  </si>
  <si>
    <t>王干铭</t>
  </si>
  <si>
    <t>323</t>
  </si>
  <si>
    <t>202403401215</t>
  </si>
  <si>
    <t>朱德培</t>
  </si>
  <si>
    <t>324</t>
  </si>
  <si>
    <t>202403401334</t>
  </si>
  <si>
    <t>余凯文</t>
  </si>
  <si>
    <t>机械工程2024级2班</t>
  </si>
  <si>
    <t>325</t>
  </si>
  <si>
    <t>202403401357</t>
  </si>
  <si>
    <t>古宇</t>
  </si>
  <si>
    <t>326</t>
  </si>
  <si>
    <t>202403401392</t>
  </si>
  <si>
    <t>肖子轩</t>
  </si>
  <si>
    <t>327</t>
  </si>
  <si>
    <t>202403401406</t>
  </si>
  <si>
    <t>龚天然</t>
  </si>
  <si>
    <t>328</t>
  </si>
  <si>
    <t>202403401409</t>
  </si>
  <si>
    <t>王鹏斌</t>
  </si>
  <si>
    <t>329</t>
  </si>
  <si>
    <t>202403401426</t>
  </si>
  <si>
    <t>胡思源</t>
  </si>
  <si>
    <t>330</t>
  </si>
  <si>
    <t>202403401439</t>
  </si>
  <si>
    <t>柴宇乐</t>
  </si>
  <si>
    <t>331</t>
  </si>
  <si>
    <t>202403401440</t>
  </si>
  <si>
    <t>段文鹏</t>
  </si>
  <si>
    <t>332</t>
  </si>
  <si>
    <t>202403401478</t>
  </si>
  <si>
    <t>于广澍</t>
  </si>
  <si>
    <t>333</t>
  </si>
  <si>
    <t>202403401569</t>
  </si>
  <si>
    <t>李子旭</t>
  </si>
  <si>
    <t>机械工程2024级3班</t>
  </si>
  <si>
    <t>334</t>
  </si>
  <si>
    <t>202408405112</t>
  </si>
  <si>
    <t>徐书琰</t>
  </si>
  <si>
    <t>335</t>
  </si>
  <si>
    <t>202422206008</t>
  </si>
  <si>
    <t>李欣瑜</t>
  </si>
  <si>
    <t>336</t>
  </si>
  <si>
    <t>202422206022</t>
  </si>
  <si>
    <t>陈启明</t>
  </si>
  <si>
    <t>337</t>
  </si>
  <si>
    <t>202422206068</t>
  </si>
  <si>
    <t>张柱</t>
  </si>
  <si>
    <t>338</t>
  </si>
  <si>
    <t>202422206071</t>
  </si>
  <si>
    <t>何其峰</t>
  </si>
  <si>
    <t>339</t>
  </si>
  <si>
    <t>202422206082</t>
  </si>
  <si>
    <t>陈鸿展</t>
  </si>
  <si>
    <t>340</t>
  </si>
  <si>
    <t>202422206084</t>
  </si>
  <si>
    <t>杨秀天</t>
  </si>
  <si>
    <t>341</t>
  </si>
  <si>
    <t>202422206099</t>
  </si>
  <si>
    <t>程家亚</t>
  </si>
  <si>
    <t>342</t>
  </si>
  <si>
    <t>202422206113</t>
  </si>
  <si>
    <t>吴昊浩</t>
  </si>
  <si>
    <t>343</t>
  </si>
  <si>
    <t>202422206139</t>
  </si>
  <si>
    <t>李雨芝</t>
  </si>
  <si>
    <t>化学工程与工艺2024级4班</t>
  </si>
  <si>
    <t>344</t>
  </si>
  <si>
    <t>202422206155</t>
  </si>
  <si>
    <t>田聪</t>
  </si>
  <si>
    <t>345</t>
  </si>
  <si>
    <t>202422206166</t>
  </si>
  <si>
    <t>吴雅婷</t>
  </si>
  <si>
    <t>346</t>
  </si>
  <si>
    <t>202422206176</t>
  </si>
  <si>
    <t>陈梓晗</t>
  </si>
  <si>
    <t>347</t>
  </si>
  <si>
    <t>202422207039</t>
  </si>
  <si>
    <t>蒲心语</t>
  </si>
  <si>
    <t>生物工程（产业计划）2024级2班</t>
  </si>
  <si>
    <t>348</t>
  </si>
  <si>
    <t>202422207040</t>
  </si>
  <si>
    <t>李芷妍</t>
  </si>
  <si>
    <t>349</t>
  </si>
  <si>
    <t>202422207041</t>
  </si>
  <si>
    <t>孙丹</t>
  </si>
  <si>
    <t>350</t>
  </si>
  <si>
    <t>202008405133</t>
  </si>
  <si>
    <t>张俊龙</t>
  </si>
  <si>
    <t>土木工程2022级5班</t>
  </si>
  <si>
    <t>351</t>
  </si>
  <si>
    <t>352</t>
  </si>
  <si>
    <t>353</t>
  </si>
  <si>
    <t>202204416418</t>
  </si>
  <si>
    <t>刘治韵</t>
  </si>
  <si>
    <t>通信工程2024级2班</t>
  </si>
  <si>
    <t>354</t>
  </si>
  <si>
    <t>202204416554</t>
  </si>
  <si>
    <t>郭陈宸</t>
  </si>
  <si>
    <t>355</t>
  </si>
  <si>
    <t>202209155181</t>
  </si>
  <si>
    <t>李炳宪</t>
  </si>
  <si>
    <t>临床医学2024级9班</t>
  </si>
  <si>
    <t>356</t>
  </si>
  <si>
    <t>202213407160</t>
  </si>
  <si>
    <t>李文博</t>
  </si>
  <si>
    <t>信息安全2024级1班</t>
  </si>
  <si>
    <t>357</t>
  </si>
  <si>
    <t>202302409524</t>
  </si>
  <si>
    <t>李谨西</t>
  </si>
  <si>
    <t>金融科技2024级1班</t>
  </si>
  <si>
    <t>358</t>
  </si>
  <si>
    <t>202304416300</t>
  </si>
  <si>
    <t>曾岩</t>
  </si>
  <si>
    <t>359</t>
  </si>
  <si>
    <t>202304416471</t>
  </si>
  <si>
    <t>陈雨欣</t>
  </si>
  <si>
    <t>机器人工程2024级2班</t>
  </si>
  <si>
    <t>360</t>
  </si>
  <si>
    <t>202308405203</t>
  </si>
  <si>
    <t>王杰</t>
  </si>
  <si>
    <t>给排水科学与工程（产业计划）2024级2班</t>
  </si>
  <si>
    <t>361</t>
  </si>
  <si>
    <t>202313407135</t>
  </si>
  <si>
    <t>池睿涵</t>
  </si>
  <si>
    <t>信息安全2024级2班</t>
  </si>
  <si>
    <t>362</t>
  </si>
  <si>
    <t>202313407293</t>
  </si>
  <si>
    <t>王东旭</t>
  </si>
  <si>
    <t>软件工程2024级2班</t>
  </si>
  <si>
    <t>363</t>
  </si>
  <si>
    <t>202323411079</t>
  </si>
  <si>
    <t>韩家洋</t>
  </si>
  <si>
    <t>物流工程2024级2班</t>
  </si>
  <si>
    <t>364</t>
  </si>
  <si>
    <t>202401417002</t>
  </si>
  <si>
    <t>汪文杰</t>
  </si>
  <si>
    <t>计算机科学与技术2024级4班</t>
  </si>
  <si>
    <t>365</t>
  </si>
  <si>
    <t>202402409054</t>
  </si>
  <si>
    <t>刘丝语</t>
  </si>
  <si>
    <t>366</t>
  </si>
  <si>
    <t>202402409069</t>
  </si>
  <si>
    <t>伊帕尔古丽·吐尔洪</t>
  </si>
  <si>
    <t>367</t>
  </si>
  <si>
    <t>202402409325</t>
  </si>
  <si>
    <t>王航</t>
  </si>
  <si>
    <t>计算机科学与技术2024级1班</t>
  </si>
  <si>
    <t>368</t>
  </si>
  <si>
    <t>202403401033</t>
  </si>
  <si>
    <t>向开进</t>
  </si>
  <si>
    <t>车辆工程2024级1班</t>
  </si>
  <si>
    <t>369</t>
  </si>
  <si>
    <t>202404217013</t>
  </si>
  <si>
    <t>谷刘洋</t>
  </si>
  <si>
    <t>电气工程及其自动化2024级1班</t>
  </si>
  <si>
    <t>370</t>
  </si>
  <si>
    <t>202404217031</t>
  </si>
  <si>
    <t>舒骏涛</t>
  </si>
  <si>
    <t>371</t>
  </si>
  <si>
    <t>202404217032</t>
  </si>
  <si>
    <t>彭茗泓</t>
  </si>
  <si>
    <t>372</t>
  </si>
  <si>
    <t>202404416018</t>
  </si>
  <si>
    <t>陈垂炫</t>
  </si>
  <si>
    <t>自动化2024级1班</t>
  </si>
  <si>
    <t>373</t>
  </si>
  <si>
    <t>202404416056</t>
  </si>
  <si>
    <t>刘锶海</t>
  </si>
  <si>
    <t>自动化2024级2班</t>
  </si>
  <si>
    <t>374</t>
  </si>
  <si>
    <t>202404416144</t>
  </si>
  <si>
    <t>陆庆生</t>
  </si>
  <si>
    <t>自动化2024级4班</t>
  </si>
  <si>
    <t>375</t>
  </si>
  <si>
    <t>202404418026</t>
  </si>
  <si>
    <t>王明杰</t>
  </si>
  <si>
    <t>电子信息工程2024级1班</t>
  </si>
  <si>
    <t>376</t>
  </si>
  <si>
    <t>202404418055</t>
  </si>
  <si>
    <t>吴博涛</t>
  </si>
  <si>
    <t>电子科学与技术2024级2班</t>
  </si>
  <si>
    <t>377</t>
  </si>
  <si>
    <t>202404418096</t>
  </si>
  <si>
    <t>范治邦</t>
  </si>
  <si>
    <t>378</t>
  </si>
  <si>
    <t>202404418190</t>
  </si>
  <si>
    <t>梁作伟</t>
  </si>
  <si>
    <t>379</t>
  </si>
  <si>
    <t>202404418200</t>
  </si>
  <si>
    <t>杨祖聂</t>
  </si>
  <si>
    <t>电子信息工程2024级3班</t>
  </si>
  <si>
    <t>380</t>
  </si>
  <si>
    <t>202404418212</t>
  </si>
  <si>
    <t>向朝豪</t>
  </si>
  <si>
    <t>通信工程2024级1班</t>
  </si>
  <si>
    <t>381</t>
  </si>
  <si>
    <t>202404418213</t>
  </si>
  <si>
    <t>高雨遥</t>
  </si>
  <si>
    <t>电子信息工程2024级2班</t>
  </si>
  <si>
    <t>382</t>
  </si>
  <si>
    <t>202404418260</t>
  </si>
  <si>
    <t>杨爽</t>
  </si>
  <si>
    <t>383</t>
  </si>
  <si>
    <t>202404418277</t>
  </si>
  <si>
    <t>许云飞</t>
  </si>
  <si>
    <t>384</t>
  </si>
  <si>
    <t>202405403003</t>
  </si>
  <si>
    <t>刘博文</t>
  </si>
  <si>
    <t>工程管理2024级2班</t>
  </si>
  <si>
    <t>385</t>
  </si>
  <si>
    <t>202405403076</t>
  </si>
  <si>
    <t>肖跃</t>
  </si>
  <si>
    <t>物流管理2024级1班</t>
  </si>
  <si>
    <t>386</t>
  </si>
  <si>
    <t>202405403103</t>
  </si>
  <si>
    <t>李梦谦</t>
  </si>
  <si>
    <t>物流管理2024级2班</t>
  </si>
  <si>
    <t>387</t>
  </si>
  <si>
    <t>202405403136</t>
  </si>
  <si>
    <t>许字宾</t>
  </si>
  <si>
    <t>388</t>
  </si>
  <si>
    <t>202405403183</t>
  </si>
  <si>
    <t>孟展</t>
  </si>
  <si>
    <t>389</t>
  </si>
  <si>
    <t>202405404005</t>
  </si>
  <si>
    <t>张振东</t>
  </si>
  <si>
    <t>工商管理（战略与运营管理方向）2024级1班</t>
  </si>
  <si>
    <t>390</t>
  </si>
  <si>
    <t>202405404008</t>
  </si>
  <si>
    <t>杨英杰</t>
  </si>
  <si>
    <t>会计学2024级1班</t>
  </si>
  <si>
    <t>391</t>
  </si>
  <si>
    <t>202405404036</t>
  </si>
  <si>
    <t>黄臻</t>
  </si>
  <si>
    <t>392</t>
  </si>
  <si>
    <t>202405404199</t>
  </si>
  <si>
    <t>王琪深</t>
  </si>
  <si>
    <t>马克思主义理论2024级1班</t>
  </si>
  <si>
    <t>393</t>
  </si>
  <si>
    <t>202405404237</t>
  </si>
  <si>
    <t>童茜</t>
  </si>
  <si>
    <t>工商管理（战略与运营管理方向）2024级2班</t>
  </si>
  <si>
    <t>394</t>
  </si>
  <si>
    <t>202405404319</t>
  </si>
  <si>
    <t>徐欢</t>
  </si>
  <si>
    <t>395</t>
  </si>
  <si>
    <t>202406216004</t>
  </si>
  <si>
    <t>申翔宇</t>
  </si>
  <si>
    <t>396</t>
  </si>
  <si>
    <t>202406216005</t>
  </si>
  <si>
    <t>刘彦扬</t>
  </si>
  <si>
    <t>397</t>
  </si>
  <si>
    <t>202406216053</t>
  </si>
  <si>
    <t>廖益汗</t>
  </si>
  <si>
    <t>金融科技2024级2班</t>
  </si>
  <si>
    <t>398</t>
  </si>
  <si>
    <t>202406219003</t>
  </si>
  <si>
    <t>常楠</t>
  </si>
  <si>
    <t>投资学2024级1班</t>
  </si>
  <si>
    <t>399</t>
  </si>
  <si>
    <t>202406219006</t>
  </si>
  <si>
    <t>周隆曦</t>
  </si>
  <si>
    <t>400</t>
  </si>
  <si>
    <t>202406219008</t>
  </si>
  <si>
    <t>郑丹丹</t>
  </si>
  <si>
    <t>401</t>
  </si>
  <si>
    <t>202406413009</t>
  </si>
  <si>
    <t>王家宝</t>
  </si>
  <si>
    <t>社会工作2024级1班</t>
  </si>
  <si>
    <t>402</t>
  </si>
  <si>
    <t>202406413054</t>
  </si>
  <si>
    <t>马文俊</t>
  </si>
  <si>
    <t>403</t>
  </si>
  <si>
    <t>202407119056</t>
  </si>
  <si>
    <t>叶倬丞</t>
  </si>
  <si>
    <t>信息与计算科学2024级2班</t>
  </si>
  <si>
    <t>404</t>
  </si>
  <si>
    <t>202407119070</t>
  </si>
  <si>
    <t>王天浩</t>
  </si>
  <si>
    <t>405</t>
  </si>
  <si>
    <t>202407119075</t>
  </si>
  <si>
    <t>栗梓淇</t>
  </si>
  <si>
    <t>406</t>
  </si>
  <si>
    <t>202407152022</t>
  </si>
  <si>
    <t>刘恩延</t>
  </si>
  <si>
    <t>工程力学2024级1班</t>
  </si>
  <si>
    <t>407</t>
  </si>
  <si>
    <t>202407152037</t>
  </si>
  <si>
    <t>王祖政</t>
  </si>
  <si>
    <t>408</t>
  </si>
  <si>
    <t>202407152038</t>
  </si>
  <si>
    <t>黄兰剑</t>
  </si>
  <si>
    <t>409</t>
  </si>
  <si>
    <t>202407187072</t>
  </si>
  <si>
    <t>张庆睿</t>
  </si>
  <si>
    <t>统计学2024级2班</t>
  </si>
  <si>
    <t>410</t>
  </si>
  <si>
    <t>202408405003</t>
  </si>
  <si>
    <t>邓宇飞</t>
  </si>
  <si>
    <t>411</t>
  </si>
  <si>
    <t>202408405128</t>
  </si>
  <si>
    <t>喇伯雄</t>
  </si>
  <si>
    <t>412</t>
  </si>
  <si>
    <t>202408405135</t>
  </si>
  <si>
    <t>丁宇杨</t>
  </si>
  <si>
    <t>土木工程2024级2班</t>
  </si>
  <si>
    <t>413</t>
  </si>
  <si>
    <t>202408405143</t>
  </si>
  <si>
    <t>张喜</t>
  </si>
  <si>
    <t>414</t>
  </si>
  <si>
    <t>202408405210</t>
  </si>
  <si>
    <t>李开睿</t>
  </si>
  <si>
    <t>车辆工程2024级2班</t>
  </si>
  <si>
    <t>415</t>
  </si>
  <si>
    <t>202408405288</t>
  </si>
  <si>
    <t>吴荣军</t>
  </si>
  <si>
    <t>土木工程2024级3班</t>
  </si>
  <si>
    <t>416</t>
  </si>
  <si>
    <t>202408406004</t>
  </si>
  <si>
    <t>邓芷凝</t>
  </si>
  <si>
    <t>建筑学2024级1班</t>
  </si>
  <si>
    <t>417</t>
  </si>
  <si>
    <t>202408406047</t>
  </si>
  <si>
    <t>袁仪郎</t>
  </si>
  <si>
    <t>城乡规划2024级1班</t>
  </si>
  <si>
    <t>418</t>
  </si>
  <si>
    <t>202408406069</t>
  </si>
  <si>
    <t>匡胤</t>
  </si>
  <si>
    <t>419</t>
  </si>
  <si>
    <t>202408406071</t>
  </si>
  <si>
    <t>薛瑞祥</t>
  </si>
  <si>
    <t>420</t>
  </si>
  <si>
    <t>202408406073</t>
  </si>
  <si>
    <t>阿布都萨拉木·艾山</t>
  </si>
  <si>
    <t>421</t>
  </si>
  <si>
    <t>202409148006</t>
  </si>
  <si>
    <t>王卫东</t>
  </si>
  <si>
    <t>卫生检验与检疫2024级1班</t>
  </si>
  <si>
    <t>422</t>
  </si>
  <si>
    <t>202409148008</t>
  </si>
  <si>
    <t>张蕊</t>
  </si>
  <si>
    <t>423</t>
  </si>
  <si>
    <t>202409148049</t>
  </si>
  <si>
    <t>刘文钦</t>
  </si>
  <si>
    <t>卫生检验与检疫2024级2班</t>
  </si>
  <si>
    <t>424</t>
  </si>
  <si>
    <t>202409155012</t>
  </si>
  <si>
    <t>代书畅</t>
  </si>
  <si>
    <t>临床医学2024级1班</t>
  </si>
  <si>
    <t>425</t>
  </si>
  <si>
    <t>202409155018</t>
  </si>
  <si>
    <t>张浩程</t>
  </si>
  <si>
    <t>426</t>
  </si>
  <si>
    <t>202409155033</t>
  </si>
  <si>
    <t>金洺竹</t>
  </si>
  <si>
    <t>427</t>
  </si>
  <si>
    <t>202409155179</t>
  </si>
  <si>
    <t>丁俊翔</t>
  </si>
  <si>
    <t>临床医学2024级5班</t>
  </si>
  <si>
    <t>428</t>
  </si>
  <si>
    <t>202409155219</t>
  </si>
  <si>
    <t>陈晓芬</t>
  </si>
  <si>
    <t>429</t>
  </si>
  <si>
    <t>202409155227</t>
  </si>
  <si>
    <t>陈俊楠</t>
  </si>
  <si>
    <t>430</t>
  </si>
  <si>
    <t>202409155311</t>
  </si>
  <si>
    <t>黄家兴</t>
  </si>
  <si>
    <t>431</t>
  </si>
  <si>
    <t>202409155313</t>
  </si>
  <si>
    <t>吕桓羽</t>
  </si>
  <si>
    <t>432</t>
  </si>
  <si>
    <t>202409162024</t>
  </si>
  <si>
    <t>李博</t>
  </si>
  <si>
    <t>护理学2024级1班</t>
  </si>
  <si>
    <t>433</t>
  </si>
  <si>
    <t>202409162032</t>
  </si>
  <si>
    <t>吴伟恒</t>
  </si>
  <si>
    <t>434</t>
  </si>
  <si>
    <t>202413407002</t>
  </si>
  <si>
    <t>何俊辉</t>
  </si>
  <si>
    <t>435</t>
  </si>
  <si>
    <t>202413407003</t>
  </si>
  <si>
    <t>许良彬</t>
  </si>
  <si>
    <t>436</t>
  </si>
  <si>
    <t>202413407017</t>
  </si>
  <si>
    <t>孙景阳</t>
  </si>
  <si>
    <t>软件工程2024级4班</t>
  </si>
  <si>
    <t>437</t>
  </si>
  <si>
    <t>202413407058</t>
  </si>
  <si>
    <t>贺强</t>
  </si>
  <si>
    <t>智能科学与技术2024级2班</t>
  </si>
  <si>
    <t>438</t>
  </si>
  <si>
    <t>202413407222</t>
  </si>
  <si>
    <t>李文昊</t>
  </si>
  <si>
    <t>439</t>
  </si>
  <si>
    <t>202413407276</t>
  </si>
  <si>
    <t>杨文辉</t>
  </si>
  <si>
    <t>计算机科学与技术2024级3班</t>
  </si>
  <si>
    <t>440</t>
  </si>
  <si>
    <t>202413407292</t>
  </si>
  <si>
    <t>李宋乐</t>
  </si>
  <si>
    <t>441</t>
  </si>
  <si>
    <t>202413407349</t>
  </si>
  <si>
    <t>陈志杰</t>
  </si>
  <si>
    <t>442</t>
  </si>
  <si>
    <t>202413407352</t>
  </si>
  <si>
    <t>支树生</t>
  </si>
  <si>
    <t>443</t>
  </si>
  <si>
    <t>202413407417</t>
  </si>
  <si>
    <t>李可星</t>
  </si>
  <si>
    <t>计算机科学与技术2024级6班</t>
  </si>
  <si>
    <t>444</t>
  </si>
  <si>
    <t>202414412006</t>
  </si>
  <si>
    <t>纪云翔</t>
  </si>
  <si>
    <t>445</t>
  </si>
  <si>
    <t>202418194012</t>
  </si>
  <si>
    <t>向阳</t>
  </si>
  <si>
    <t>生物技术2024级1班</t>
  </si>
  <si>
    <t>446</t>
  </si>
  <si>
    <t>202419032009</t>
  </si>
  <si>
    <t>石泓泽</t>
  </si>
  <si>
    <t>电气工程及其自动化2024级2班</t>
  </si>
  <si>
    <t>447</t>
  </si>
  <si>
    <t>202422206153</t>
  </si>
  <si>
    <t>李嘉康</t>
  </si>
  <si>
    <t>448</t>
  </si>
  <si>
    <t>202423180003</t>
  </si>
  <si>
    <t>李璐</t>
  </si>
  <si>
    <t>交通工程2024级1班</t>
  </si>
  <si>
    <t>449</t>
  </si>
  <si>
    <t>202423180004</t>
  </si>
  <si>
    <t>何诗雨</t>
  </si>
  <si>
    <t>450</t>
  </si>
  <si>
    <t>202423180024</t>
  </si>
  <si>
    <t>段慧振</t>
  </si>
  <si>
    <t>451</t>
  </si>
  <si>
    <t>202423180068</t>
  </si>
  <si>
    <t>王宇熙</t>
  </si>
  <si>
    <t>交通工程2024级3班</t>
  </si>
  <si>
    <t>452</t>
  </si>
  <si>
    <t>202423180071</t>
  </si>
  <si>
    <t>冯相洋</t>
  </si>
  <si>
    <t>453</t>
  </si>
  <si>
    <t>202423215010</t>
  </si>
  <si>
    <t>罗天娇</t>
  </si>
  <si>
    <t>454</t>
  </si>
  <si>
    <t>202423215042</t>
  </si>
  <si>
    <t>舒星</t>
  </si>
  <si>
    <t>455</t>
  </si>
  <si>
    <t>202423215044</t>
  </si>
  <si>
    <t>马桢彬</t>
  </si>
  <si>
    <t>456</t>
  </si>
  <si>
    <t>202423215072</t>
  </si>
  <si>
    <t>王子琰</t>
  </si>
  <si>
    <t>457</t>
  </si>
  <si>
    <t>202423411053</t>
  </si>
  <si>
    <t>李爽</t>
  </si>
  <si>
    <t>458</t>
  </si>
  <si>
    <t>202423411054</t>
  </si>
  <si>
    <t>邓志昂</t>
  </si>
  <si>
    <t>459</t>
  </si>
  <si>
    <t>202423411164</t>
  </si>
  <si>
    <t>张乐怡</t>
  </si>
  <si>
    <t>智能车辆工程2024级1班</t>
  </si>
  <si>
    <t>460</t>
  </si>
  <si>
    <t>202423411168</t>
  </si>
  <si>
    <t>刘开欣</t>
  </si>
  <si>
    <t>车辆工程2024级3班</t>
  </si>
  <si>
    <t>461</t>
  </si>
  <si>
    <t>202423411169</t>
  </si>
  <si>
    <t>刘智乐</t>
  </si>
  <si>
    <t>462</t>
  </si>
  <si>
    <t>202423411171</t>
  </si>
  <si>
    <t>陈天宇</t>
  </si>
  <si>
    <t>463</t>
  </si>
  <si>
    <t>202423411177</t>
  </si>
  <si>
    <t>秦云峰</t>
  </si>
  <si>
    <t>464</t>
  </si>
  <si>
    <t>202423411187</t>
  </si>
  <si>
    <t>陈凯</t>
  </si>
  <si>
    <t>465</t>
  </si>
  <si>
    <t>202423411194</t>
  </si>
  <si>
    <t>李世毅</t>
  </si>
  <si>
    <t>466</t>
  </si>
  <si>
    <t>202423411195</t>
  </si>
  <si>
    <t>吴禹霖</t>
  </si>
  <si>
    <t>467</t>
  </si>
  <si>
    <t>202415198004</t>
  </si>
  <si>
    <t>姚春合</t>
  </si>
  <si>
    <t>体育教育2024级1班</t>
  </si>
  <si>
    <t>大学英语(四)艺术</t>
  </si>
  <si>
    <t>468</t>
  </si>
  <si>
    <t>202419408001</t>
  </si>
  <si>
    <t>于济杭</t>
  </si>
  <si>
    <t>产品设计2024级1班</t>
  </si>
  <si>
    <t>469</t>
  </si>
  <si>
    <t>202419408002</t>
  </si>
  <si>
    <t>万宇航</t>
  </si>
  <si>
    <t>环境设计2024级1班</t>
  </si>
  <si>
    <t>470</t>
  </si>
  <si>
    <t>202419408009</t>
  </si>
  <si>
    <t>王瑞琪</t>
  </si>
  <si>
    <t>471</t>
  </si>
  <si>
    <t>202419408022</t>
  </si>
  <si>
    <t>朱蓉钱</t>
  </si>
  <si>
    <t>视觉传达设计2024级1班</t>
  </si>
  <si>
    <t>472</t>
  </si>
  <si>
    <t>202419408112</t>
  </si>
  <si>
    <t>定子健</t>
  </si>
  <si>
    <t>473</t>
  </si>
  <si>
    <t>202419408113</t>
  </si>
  <si>
    <t>项若熙</t>
  </si>
  <si>
    <t>474</t>
  </si>
  <si>
    <t>202419408159</t>
  </si>
  <si>
    <t>徐瑶</t>
  </si>
  <si>
    <t>公共艺术2024级1班</t>
  </si>
  <si>
    <t>475</t>
  </si>
  <si>
    <t>202401417005</t>
  </si>
  <si>
    <t>孔喆</t>
  </si>
  <si>
    <t>矿物加工工程2024级（卓越）1班</t>
  </si>
  <si>
    <t>大学综合英语(二)</t>
  </si>
  <si>
    <t>476</t>
  </si>
  <si>
    <t>202422206105</t>
  </si>
  <si>
    <t>陈健宇</t>
  </si>
  <si>
    <t>化学工程与工艺2024级（卓越）1班</t>
  </si>
  <si>
    <t>477</t>
  </si>
  <si>
    <t>202308405092</t>
  </si>
  <si>
    <t>叶俊杰</t>
  </si>
  <si>
    <t>信息与计算科学2023级（香涛）1班</t>
  </si>
  <si>
    <t>478</t>
  </si>
  <si>
    <t>202409200004</t>
  </si>
  <si>
    <t>熊碧高</t>
  </si>
  <si>
    <t>479</t>
  </si>
  <si>
    <t>202501417034</t>
  </si>
  <si>
    <t>李智杰</t>
  </si>
  <si>
    <t>矿物加工工程2025级（卓越）1班</t>
  </si>
  <si>
    <t>480</t>
  </si>
  <si>
    <t>202501417036</t>
  </si>
  <si>
    <t>张战宇</t>
  </si>
  <si>
    <t>481</t>
  </si>
  <si>
    <t>202501545011</t>
  </si>
  <si>
    <t>蔡演弈</t>
  </si>
  <si>
    <t>矿物加工工程+信息与计算科学2025级1班</t>
  </si>
  <si>
    <t>482</t>
  </si>
  <si>
    <t>202501545016</t>
  </si>
  <si>
    <t>曾楚博</t>
  </si>
  <si>
    <t>483</t>
  </si>
  <si>
    <t>202501545018</t>
  </si>
  <si>
    <t>唐柏文</t>
  </si>
  <si>
    <t>484</t>
  </si>
  <si>
    <t>202501545036</t>
  </si>
  <si>
    <t>张子涵</t>
  </si>
  <si>
    <t>矿物加工工程+信息与计算科学2025级2班</t>
  </si>
  <si>
    <t>485</t>
  </si>
  <si>
    <t>202501545058</t>
  </si>
  <si>
    <t>孟圆</t>
  </si>
  <si>
    <t>486</t>
  </si>
  <si>
    <t>202502610016</t>
  </si>
  <si>
    <t>宋健豪</t>
  </si>
  <si>
    <t>无机非金属材料工程+信息与计算科学2025级1班</t>
  </si>
  <si>
    <t>487</t>
  </si>
  <si>
    <t>202503401053</t>
  </si>
  <si>
    <t>刘铭</t>
  </si>
  <si>
    <t>机械工程2025级（卓越）1班</t>
  </si>
  <si>
    <t>488</t>
  </si>
  <si>
    <t>202503401115</t>
  </si>
  <si>
    <t>冉凌岳</t>
  </si>
  <si>
    <t>工业工程2025级（精益）1班</t>
  </si>
  <si>
    <t>489</t>
  </si>
  <si>
    <t>202503401317</t>
  </si>
  <si>
    <t>曹忠杰</t>
  </si>
  <si>
    <t>490</t>
  </si>
  <si>
    <t>202503401525</t>
  </si>
  <si>
    <t>吴文博</t>
  </si>
  <si>
    <t>机械电子工程2025级（产业）1班</t>
  </si>
  <si>
    <t>491</t>
  </si>
  <si>
    <t>202503401646</t>
  </si>
  <si>
    <t>詹建国</t>
  </si>
  <si>
    <t>492</t>
  </si>
  <si>
    <t>202505404229</t>
  </si>
  <si>
    <t>田瑞</t>
  </si>
  <si>
    <t>工商管理（试点）班2025级1班</t>
  </si>
  <si>
    <t>493</t>
  </si>
  <si>
    <t>202505612037</t>
  </si>
  <si>
    <t>谢海林</t>
  </si>
  <si>
    <t>物流管理+自动化2025级1班</t>
  </si>
  <si>
    <t>494</t>
  </si>
  <si>
    <t>202507020018</t>
  </si>
  <si>
    <t>姜文博</t>
  </si>
  <si>
    <t>材料物理2025级（产业）1班</t>
  </si>
  <si>
    <t>495</t>
  </si>
  <si>
    <t>202507020024</t>
  </si>
  <si>
    <t>田杰</t>
  </si>
  <si>
    <t>496</t>
  </si>
  <si>
    <t>202507020026</t>
  </si>
  <si>
    <t>罗明亮</t>
  </si>
  <si>
    <t>497</t>
  </si>
  <si>
    <t>202507020030</t>
  </si>
  <si>
    <t>沈立</t>
  </si>
  <si>
    <t>498</t>
  </si>
  <si>
    <t>202507020034</t>
  </si>
  <si>
    <t>潘成林</t>
  </si>
  <si>
    <t>499</t>
  </si>
  <si>
    <t>202507020054</t>
  </si>
  <si>
    <t>何礼富</t>
  </si>
  <si>
    <t>500</t>
  </si>
  <si>
    <t>202509057026</t>
  </si>
  <si>
    <t>林思雨</t>
  </si>
  <si>
    <t>药学2025级（产业）1班</t>
  </si>
  <si>
    <t>501</t>
  </si>
  <si>
    <t>202509057029</t>
  </si>
  <si>
    <t>吴涛</t>
  </si>
  <si>
    <t>502</t>
  </si>
  <si>
    <t>202509057038</t>
  </si>
  <si>
    <t>邹佳欣</t>
  </si>
  <si>
    <t>药学2025级（产业）2班</t>
  </si>
  <si>
    <t>503</t>
  </si>
  <si>
    <t>202509200007</t>
  </si>
  <si>
    <t>张乾顺</t>
  </si>
  <si>
    <t>504</t>
  </si>
  <si>
    <t>202509200036</t>
  </si>
  <si>
    <t>张祥云</t>
  </si>
  <si>
    <t>505</t>
  </si>
  <si>
    <t>202509200039</t>
  </si>
  <si>
    <t>张瑞轩</t>
  </si>
  <si>
    <t>预防医学2025级（荆楚卓越）2班</t>
  </si>
  <si>
    <t>506</t>
  </si>
  <si>
    <t>202509200042</t>
  </si>
  <si>
    <t>王博</t>
  </si>
  <si>
    <t>507</t>
  </si>
  <si>
    <t>202509200043</t>
  </si>
  <si>
    <t>周广科</t>
  </si>
  <si>
    <t>508</t>
  </si>
  <si>
    <t>202509200054</t>
  </si>
  <si>
    <t>李皓燃</t>
  </si>
  <si>
    <t>509</t>
  </si>
  <si>
    <t>202509200055</t>
  </si>
  <si>
    <t>李东旭</t>
  </si>
  <si>
    <t>510</t>
  </si>
  <si>
    <t>202513407166</t>
  </si>
  <si>
    <t>范宇轩</t>
  </si>
  <si>
    <t>计算机科学与技术2025级（卓越）1班</t>
  </si>
  <si>
    <t>511</t>
  </si>
  <si>
    <t>202513407369</t>
  </si>
  <si>
    <t>陶文康</t>
  </si>
  <si>
    <t>软件工程2025级（产业）1班</t>
  </si>
  <si>
    <t>512</t>
  </si>
  <si>
    <t>202513407471</t>
  </si>
  <si>
    <t>曹晶莹</t>
  </si>
  <si>
    <t>香涛计划信息类（强基班）2025级1班</t>
  </si>
  <si>
    <t>513</t>
  </si>
  <si>
    <t>202520613059</t>
  </si>
  <si>
    <t>许昕宇</t>
  </si>
  <si>
    <t>自动化2025级（拔尖创新人才试验班）2班</t>
  </si>
  <si>
    <t>514</t>
  </si>
  <si>
    <t>202522206083</t>
  </si>
  <si>
    <t>尹俊哲</t>
  </si>
  <si>
    <t>化学工程与工艺2025级（卓越）1班</t>
  </si>
  <si>
    <t>515</t>
  </si>
  <si>
    <t>202522611032</t>
  </si>
  <si>
    <t>肖懿桓</t>
  </si>
  <si>
    <t>化学工程与工艺+信息管理与信息系统2025级2班</t>
  </si>
  <si>
    <t>516</t>
  </si>
  <si>
    <t>202522611034</t>
  </si>
  <si>
    <t>石新玥</t>
  </si>
  <si>
    <t>517</t>
  </si>
  <si>
    <t>202522611045</t>
  </si>
  <si>
    <t>田业宣</t>
  </si>
  <si>
    <t>518</t>
  </si>
  <si>
    <t>202527420012</t>
  </si>
  <si>
    <t>王旭瑞</t>
  </si>
  <si>
    <t>519</t>
  </si>
  <si>
    <t>202527614005</t>
  </si>
  <si>
    <t>叶昕阳</t>
  </si>
  <si>
    <t>电子信息工程2025级（拔尖创新人才试验班）1班</t>
  </si>
  <si>
    <t>520</t>
  </si>
  <si>
    <t>202527614047</t>
  </si>
  <si>
    <t>马睿泽</t>
  </si>
  <si>
    <t>电子信息工程2025级（拔尖创新人才试验班）2班</t>
  </si>
  <si>
    <t>521</t>
  </si>
  <si>
    <t>202301417124</t>
  </si>
  <si>
    <t>周子皓</t>
  </si>
  <si>
    <t>大学综合英语(四)</t>
  </si>
  <si>
    <t>522</t>
  </si>
  <si>
    <t>202303401145</t>
  </si>
  <si>
    <t>尹飞扬</t>
  </si>
  <si>
    <t>机械电子工程2024级（产业）1班</t>
  </si>
  <si>
    <t>523</t>
  </si>
  <si>
    <t>202401417082</t>
  </si>
  <si>
    <t>马雪艳</t>
  </si>
  <si>
    <t>524</t>
  </si>
  <si>
    <t>202401417100</t>
  </si>
  <si>
    <t>周砚文</t>
  </si>
  <si>
    <t>525</t>
  </si>
  <si>
    <t>202401417125</t>
  </si>
  <si>
    <t>韩跃洋</t>
  </si>
  <si>
    <t>526</t>
  </si>
  <si>
    <t>202401545001</t>
  </si>
  <si>
    <t>王浩丞</t>
  </si>
  <si>
    <t>矿物加工工程+信息与计算科学2024级1班</t>
  </si>
  <si>
    <t>527</t>
  </si>
  <si>
    <t>202403401088</t>
  </si>
  <si>
    <t>安雨晨</t>
  </si>
  <si>
    <t>528</t>
  </si>
  <si>
    <t>202403401288</t>
  </si>
  <si>
    <t>谭楚为</t>
  </si>
  <si>
    <t>工业工程2024级（精益）1班</t>
  </si>
  <si>
    <t>529</t>
  </si>
  <si>
    <t>202403401360</t>
  </si>
  <si>
    <t>庄万博</t>
  </si>
  <si>
    <t>530</t>
  </si>
  <si>
    <t>202403401559</t>
  </si>
  <si>
    <t>龚子宏钰</t>
  </si>
  <si>
    <t>531</t>
  </si>
  <si>
    <t>202408405222</t>
  </si>
  <si>
    <t>曾洋</t>
  </si>
  <si>
    <t>英才计划2024级（冶金）1班</t>
  </si>
  <si>
    <t>532</t>
  </si>
  <si>
    <t>202422206041</t>
  </si>
  <si>
    <t>岑映辉</t>
  </si>
  <si>
    <t>533</t>
  </si>
  <si>
    <t>202422206103</t>
  </si>
  <si>
    <t>部典浩</t>
  </si>
  <si>
    <t>534</t>
  </si>
  <si>
    <t>535</t>
  </si>
  <si>
    <t>202422206147</t>
  </si>
  <si>
    <t>王嘉兴</t>
  </si>
  <si>
    <t>536</t>
  </si>
  <si>
    <t>202304416361</t>
  </si>
  <si>
    <t>郭秉渊</t>
  </si>
  <si>
    <t>电子信息工程2024级（荆楚卓越）1班</t>
  </si>
  <si>
    <t>537</t>
  </si>
  <si>
    <t>202304416371</t>
  </si>
  <si>
    <t>汪赞</t>
  </si>
  <si>
    <t>自动化2024级（卓越）1班</t>
  </si>
  <si>
    <t>538</t>
  </si>
  <si>
    <t>202354542076</t>
  </si>
  <si>
    <t>刘腾锋</t>
  </si>
  <si>
    <t>预防医学2024级（荆楚卓越）1班</t>
  </si>
  <si>
    <t>539</t>
  </si>
  <si>
    <t>202404416174</t>
  </si>
  <si>
    <t>王道渲</t>
  </si>
  <si>
    <t>540</t>
  </si>
  <si>
    <t>202404418024</t>
  </si>
  <si>
    <t>王柏睿</t>
  </si>
  <si>
    <t>电子信息工程2024级（产业计划）1班</t>
  </si>
  <si>
    <t>541</t>
  </si>
  <si>
    <t>202404418060</t>
  </si>
  <si>
    <t>王江南</t>
  </si>
  <si>
    <t>542</t>
  </si>
  <si>
    <t>202404418119</t>
  </si>
  <si>
    <t>董文韬</t>
  </si>
  <si>
    <t>543</t>
  </si>
  <si>
    <t>202404418143</t>
  </si>
  <si>
    <t>刘启越</t>
  </si>
  <si>
    <t>544</t>
  </si>
  <si>
    <t>202404418170</t>
  </si>
  <si>
    <t>刘玉博</t>
  </si>
  <si>
    <t>545</t>
  </si>
  <si>
    <t>202404418214</t>
  </si>
  <si>
    <t>黄锦</t>
  </si>
  <si>
    <t>546</t>
  </si>
  <si>
    <t>202407020046</t>
  </si>
  <si>
    <t>文婷</t>
  </si>
  <si>
    <t>材料物理2024级（产业）2班</t>
  </si>
  <si>
    <t>547</t>
  </si>
  <si>
    <t>202409057036</t>
  </si>
  <si>
    <t>韦宝毅</t>
  </si>
  <si>
    <t>药学2024级（产业）2班</t>
  </si>
  <si>
    <t>548</t>
  </si>
  <si>
    <t>202409155254</t>
  </si>
  <si>
    <t>谢丽</t>
  </si>
  <si>
    <t>临床医学（荆楚卓越）2024级1班</t>
  </si>
  <si>
    <t>549</t>
  </si>
  <si>
    <t>202409200001</t>
  </si>
  <si>
    <t>王柏云</t>
  </si>
  <si>
    <t>550</t>
  </si>
  <si>
    <t>202409200002</t>
  </si>
  <si>
    <t>赵继栋</t>
  </si>
  <si>
    <t>551</t>
  </si>
  <si>
    <t>202409200039</t>
  </si>
  <si>
    <t>王红康</t>
  </si>
  <si>
    <t>预防医学2024级（荆楚卓越）2班</t>
  </si>
  <si>
    <t>552</t>
  </si>
  <si>
    <t>202409200045</t>
  </si>
  <si>
    <t>何建</t>
  </si>
  <si>
    <t>553</t>
  </si>
  <si>
    <t>202409200047</t>
  </si>
  <si>
    <t>严安</t>
  </si>
  <si>
    <t>554</t>
  </si>
  <si>
    <t>202409200063</t>
  </si>
  <si>
    <t>陆雨希</t>
  </si>
  <si>
    <t>555</t>
  </si>
  <si>
    <t>202413407290</t>
  </si>
  <si>
    <t>刘力成</t>
  </si>
  <si>
    <t>计算机科学与技术2024级（卓越）1班</t>
  </si>
  <si>
    <t>556</t>
  </si>
  <si>
    <t>202413407330</t>
  </si>
  <si>
    <t>李紫浩</t>
  </si>
  <si>
    <t>软件工程2024级（产业）1班</t>
  </si>
  <si>
    <t>557</t>
  </si>
  <si>
    <t>202422206159</t>
  </si>
  <si>
    <t>文立成</t>
  </si>
  <si>
    <t>信息与计算科学2024级（香涛）1班</t>
  </si>
  <si>
    <t>558</t>
  </si>
  <si>
    <t>202423411172</t>
  </si>
  <si>
    <t>李佳龙</t>
  </si>
  <si>
    <t>车辆工程2024级（产业）2班</t>
  </si>
  <si>
    <t>2026.08.27  大英类课程重修名单</t>
  </si>
  <si>
    <t>班级</t>
  </si>
  <si>
    <t>202201144032</t>
  </si>
  <si>
    <t>黄月</t>
  </si>
  <si>
    <t>环境工程2023级1班</t>
  </si>
  <si>
    <t>大学英语(一)</t>
  </si>
  <si>
    <t>重修</t>
  </si>
  <si>
    <t>202203401074</t>
  </si>
  <si>
    <t>徐朝阳</t>
  </si>
  <si>
    <t>机械工程2023级1班</t>
  </si>
  <si>
    <t>202203401594</t>
  </si>
  <si>
    <t>朱帆</t>
  </si>
  <si>
    <t>机械电子工程2023级5班</t>
  </si>
  <si>
    <t>202301145030</t>
  </si>
  <si>
    <t>徐明杰</t>
  </si>
  <si>
    <t>安全工程2023级1班</t>
  </si>
  <si>
    <t>202301417021</t>
  </si>
  <si>
    <t>余铁思运</t>
  </si>
  <si>
    <t>202302409553</t>
  </si>
  <si>
    <t>刘胜缘</t>
  </si>
  <si>
    <t>冶金工程2023级2班</t>
  </si>
  <si>
    <t>202303401185</t>
  </si>
  <si>
    <t>全礼瑞</t>
  </si>
  <si>
    <t>智能制造工程2023级1班</t>
  </si>
  <si>
    <t>202322410074</t>
  </si>
  <si>
    <t>周仕成</t>
  </si>
  <si>
    <t>202308405313</t>
  </si>
  <si>
    <t>陈怡恒</t>
  </si>
  <si>
    <t>给排水科学与工程（产业计划）2023级1班</t>
  </si>
  <si>
    <t>202315198016</t>
  </si>
  <si>
    <t>杨自奎</t>
  </si>
  <si>
    <t>体育教育2023级1班</t>
  </si>
  <si>
    <t>202208405308</t>
  </si>
  <si>
    <t>张林立</t>
  </si>
  <si>
    <t>土木工程2023级3班</t>
  </si>
  <si>
    <t>202323180022</t>
  </si>
  <si>
    <t>方超</t>
  </si>
  <si>
    <t>交通工程2023级1班</t>
  </si>
  <si>
    <t>202323411070</t>
  </si>
  <si>
    <t>杜众航</t>
  </si>
  <si>
    <t>202419408037</t>
  </si>
  <si>
    <t>关亦希</t>
  </si>
  <si>
    <t>202419408038</t>
  </si>
  <si>
    <t>江啸承</t>
  </si>
  <si>
    <t>202419408111</t>
  </si>
  <si>
    <t>欧阳艺文</t>
  </si>
  <si>
    <t>202506216011</t>
  </si>
  <si>
    <t>何锐希</t>
  </si>
  <si>
    <t>202509155117</t>
  </si>
  <si>
    <t>蒙友为</t>
  </si>
  <si>
    <t>202302409064</t>
  </si>
  <si>
    <t>邵泳辉</t>
  </si>
  <si>
    <t>202322410056</t>
  </si>
  <si>
    <t>许子文</t>
  </si>
  <si>
    <t>202301417108</t>
  </si>
  <si>
    <t>唐骏峰</t>
  </si>
  <si>
    <t>采矿工程2023级2班</t>
  </si>
  <si>
    <t>202301417197</t>
  </si>
  <si>
    <t>张小龙</t>
  </si>
  <si>
    <t>矿物加工工程2023级2班</t>
  </si>
  <si>
    <t>202301417099</t>
  </si>
  <si>
    <t>李浩</t>
  </si>
  <si>
    <t>地理信息科学2023级1班</t>
  </si>
  <si>
    <t>202303401490</t>
  </si>
  <si>
    <t>陈卓睿</t>
  </si>
  <si>
    <t>机械工程2023级3班</t>
  </si>
  <si>
    <t>202303401310</t>
  </si>
  <si>
    <t>姜博宁</t>
  </si>
  <si>
    <t>机械电子工程2023级3班</t>
  </si>
  <si>
    <t>202202409107</t>
  </si>
  <si>
    <t>王韵藻</t>
  </si>
  <si>
    <t>能源与动力工程2023级1班</t>
  </si>
  <si>
    <t>202202409223</t>
  </si>
  <si>
    <t>庄天乐</t>
  </si>
  <si>
    <t>202302409286</t>
  </si>
  <si>
    <t>李晚成</t>
  </si>
  <si>
    <t>202302409508</t>
  </si>
  <si>
    <t>沈政西</t>
  </si>
  <si>
    <t>202202409503</t>
  </si>
  <si>
    <t>骆帅</t>
  </si>
  <si>
    <t>能源与动力工程2023级3班</t>
  </si>
  <si>
    <t>202302409383</t>
  </si>
  <si>
    <t>陈航</t>
  </si>
  <si>
    <t>冶金工程2023级1班</t>
  </si>
  <si>
    <t>202302409140</t>
  </si>
  <si>
    <t>沈文俊</t>
  </si>
  <si>
    <t>202302409281</t>
  </si>
  <si>
    <t>黄武</t>
  </si>
  <si>
    <t>202404416240</t>
  </si>
  <si>
    <t>张德馨</t>
  </si>
  <si>
    <t>202405403157</t>
  </si>
  <si>
    <t>王璐</t>
  </si>
  <si>
    <t>信息管理与信息系统2024级2班</t>
  </si>
  <si>
    <t>202408405311</t>
  </si>
  <si>
    <t>黄弋洋</t>
  </si>
  <si>
    <t>202408406023</t>
  </si>
  <si>
    <t>赖思甜</t>
  </si>
  <si>
    <t>202409148007</t>
  </si>
  <si>
    <t>冯勇康</t>
  </si>
  <si>
    <t>202313407262</t>
  </si>
  <si>
    <t>程思瀚</t>
  </si>
  <si>
    <t>202213407227</t>
  </si>
  <si>
    <t>彭博</t>
  </si>
  <si>
    <t>202404418033</t>
  </si>
  <si>
    <t>曾龙</t>
  </si>
  <si>
    <t>202405403176</t>
  </si>
  <si>
    <t>程炳硕</t>
  </si>
  <si>
    <t>202406216068</t>
  </si>
  <si>
    <t>闫锦豪</t>
  </si>
  <si>
    <t>202520416103</t>
  </si>
  <si>
    <t>王皓</t>
  </si>
  <si>
    <t>202108406045</t>
  </si>
  <si>
    <t>王宇昊</t>
  </si>
  <si>
    <t>城乡规划2021级1班</t>
  </si>
  <si>
    <t>202306414087</t>
  </si>
  <si>
    <t>祖丽阿娅提·依明</t>
  </si>
  <si>
    <t>国际经济与贸易2023级2班</t>
  </si>
  <si>
    <t>202307119068</t>
  </si>
  <si>
    <t>左可栋</t>
  </si>
  <si>
    <t>信息与计算科学2023级2班</t>
  </si>
  <si>
    <t>202308405043</t>
  </si>
  <si>
    <t>黄原彬</t>
  </si>
  <si>
    <t>土木工程2023级5班</t>
  </si>
  <si>
    <t>202318194055</t>
  </si>
  <si>
    <t>卢炫</t>
  </si>
  <si>
    <t>生物技术2023级2班</t>
  </si>
  <si>
    <t>202323411100</t>
  </si>
  <si>
    <t>刘峰</t>
  </si>
  <si>
    <t>物流工程2023级1班</t>
  </si>
  <si>
    <t>202223411179</t>
  </si>
  <si>
    <t>蒋思成</t>
  </si>
  <si>
    <t>物流工程2023级2班</t>
  </si>
  <si>
    <t>202323411098</t>
  </si>
  <si>
    <t>刘宇航</t>
  </si>
  <si>
    <t>202323180049</t>
  </si>
  <si>
    <t>交通工程2023级2班</t>
  </si>
  <si>
    <t>202323180051</t>
  </si>
  <si>
    <t>蒋定旭</t>
  </si>
  <si>
    <t>202419408032</t>
  </si>
  <si>
    <t>任翔</t>
  </si>
  <si>
    <t>202419408151</t>
  </si>
  <si>
    <t>谭朱闻启</t>
  </si>
  <si>
    <t>202419408172</t>
  </si>
  <si>
    <t>覃厚财</t>
  </si>
  <si>
    <t>202419408170</t>
  </si>
  <si>
    <t>梁天宝</t>
  </si>
  <si>
    <t>202315198008</t>
  </si>
  <si>
    <t>廖昌猛</t>
  </si>
  <si>
    <t>202315198015</t>
  </si>
  <si>
    <t>陈鹏宇</t>
  </si>
  <si>
    <t>202315198029</t>
  </si>
  <si>
    <t>熊冬冬</t>
  </si>
  <si>
    <t>202319408057</t>
  </si>
  <si>
    <t>吴欣瞳</t>
  </si>
  <si>
    <t>产品设计2023级1班</t>
  </si>
  <si>
    <t>202301417061</t>
  </si>
  <si>
    <t>周家鑫</t>
  </si>
  <si>
    <t>202301417173</t>
  </si>
  <si>
    <t>彭家乐</t>
  </si>
  <si>
    <t>202302409325</t>
  </si>
  <si>
    <t>靳雄轩</t>
  </si>
  <si>
    <t>金属材料工程2023级3班</t>
  </si>
  <si>
    <t>202303401106</t>
  </si>
  <si>
    <t>袁红涛</t>
  </si>
  <si>
    <t>机械电子工程2023级4班</t>
  </si>
  <si>
    <t>202308405133</t>
  </si>
  <si>
    <t>汪博炜</t>
  </si>
  <si>
    <t>202301144040</t>
  </si>
  <si>
    <t>王科</t>
  </si>
  <si>
    <t>202302409542</t>
  </si>
  <si>
    <t>周吉豪</t>
  </si>
  <si>
    <t>202302409227</t>
  </si>
  <si>
    <t>李牧原</t>
  </si>
  <si>
    <t>202302409462</t>
  </si>
  <si>
    <t>郑剀文</t>
  </si>
  <si>
    <t>202302409537</t>
  </si>
  <si>
    <t>郑懋鑫</t>
  </si>
  <si>
    <t>202303401495</t>
  </si>
  <si>
    <t>秦瀚馨</t>
  </si>
  <si>
    <t>202303401288</t>
  </si>
  <si>
    <t>王草增</t>
  </si>
  <si>
    <t>202401417158</t>
  </si>
  <si>
    <t>202403401568</t>
  </si>
  <si>
    <t>黄天祺</t>
  </si>
  <si>
    <t>202402212038</t>
  </si>
  <si>
    <t>郑力荥</t>
  </si>
  <si>
    <t>202422206149</t>
  </si>
  <si>
    <t>贺玉祥</t>
  </si>
  <si>
    <t>202304416558</t>
  </si>
  <si>
    <t>权兖达</t>
  </si>
  <si>
    <t>通信工程2023级2班</t>
  </si>
  <si>
    <t>202307020036</t>
  </si>
  <si>
    <t>李国明</t>
  </si>
  <si>
    <t>自动化2023级4班</t>
  </si>
  <si>
    <t>202304416345</t>
  </si>
  <si>
    <t>吴天奇</t>
  </si>
  <si>
    <t>202204416597</t>
  </si>
  <si>
    <t>胡云卓</t>
  </si>
  <si>
    <t>电子科学与技术2024级1班</t>
  </si>
  <si>
    <t>202206414126</t>
  </si>
  <si>
    <t>熊泽宇</t>
  </si>
  <si>
    <t>国际经济与贸易2022级3班</t>
  </si>
  <si>
    <t>202254541068</t>
  </si>
  <si>
    <t>冯正阳</t>
  </si>
  <si>
    <t>临床医学2022级6班</t>
  </si>
  <si>
    <t>202305404453</t>
  </si>
  <si>
    <t>高兴</t>
  </si>
  <si>
    <t>物流管理2023级2班</t>
  </si>
  <si>
    <t>202306414121</t>
  </si>
  <si>
    <t>梁鑫明</t>
  </si>
  <si>
    <t>投资学2023级1班</t>
  </si>
  <si>
    <t>202307187018</t>
  </si>
  <si>
    <t>钱永祥</t>
  </si>
  <si>
    <t>统计学2023级1班</t>
  </si>
  <si>
    <t>202308405014</t>
  </si>
  <si>
    <t>陈海涛</t>
  </si>
  <si>
    <t>给排水科学与工程（产业计划）2023级2班</t>
  </si>
  <si>
    <t>202308405312</t>
  </si>
  <si>
    <t>李新奇</t>
  </si>
  <si>
    <t>建筑环境与能源应用工程2023级2班</t>
  </si>
  <si>
    <t>202308405134</t>
  </si>
  <si>
    <t>汪家和</t>
  </si>
  <si>
    <t>202313407362</t>
  </si>
  <si>
    <t>江海宾</t>
  </si>
  <si>
    <t>计算机科学与技术2023级3班</t>
  </si>
  <si>
    <t>202323411075</t>
  </si>
  <si>
    <t>陶锦峰</t>
  </si>
  <si>
    <t>202323411084</t>
  </si>
  <si>
    <t>冯俊东</t>
  </si>
  <si>
    <t>202354541030</t>
  </si>
  <si>
    <t>黄硕任</t>
  </si>
  <si>
    <t>公共卫生学院</t>
  </si>
  <si>
    <t>卫生检验与检疫2023级1班</t>
  </si>
  <si>
    <t>202354541069</t>
  </si>
  <si>
    <t>吴向铭</t>
  </si>
  <si>
    <t>202409155111</t>
  </si>
  <si>
    <t>张启之</t>
  </si>
  <si>
    <t>临床医学2024级4班</t>
  </si>
  <si>
    <t>202303401280</t>
  </si>
  <si>
    <t>向雪松</t>
  </si>
  <si>
    <t>202304416518</t>
  </si>
  <si>
    <t>麦塬浩</t>
  </si>
  <si>
    <t>202304416527</t>
  </si>
  <si>
    <t>黄明阳</t>
  </si>
  <si>
    <t>电气工程及其自动化2024级3班</t>
  </si>
  <si>
    <t>202405404097</t>
  </si>
  <si>
    <t>杨铖</t>
  </si>
  <si>
    <t>202408405123</t>
  </si>
  <si>
    <t>易海霞</t>
  </si>
  <si>
    <t>202402546021</t>
  </si>
  <si>
    <t>刘汶基</t>
  </si>
  <si>
    <t>冶金工程+信息与计算科学2024级1班</t>
  </si>
  <si>
    <t>大学综合英语(一)</t>
  </si>
  <si>
    <t>202401545030</t>
  </si>
  <si>
    <t>何源</t>
  </si>
  <si>
    <t>202354542040</t>
  </si>
  <si>
    <t>郭永成</t>
  </si>
  <si>
    <t>预防医学2023级（荆楚卓越）1班</t>
  </si>
  <si>
    <t>202409057062</t>
  </si>
  <si>
    <t>阳奕迅</t>
  </si>
  <si>
    <t>202303401596</t>
  </si>
  <si>
    <t>李沛洋</t>
  </si>
  <si>
    <t>工业工程2023级（精益）1班</t>
  </si>
  <si>
    <t>202302409048</t>
  </si>
  <si>
    <t>张家瑞</t>
  </si>
  <si>
    <t>英才计划2023级（冶金）1班</t>
  </si>
  <si>
    <t>202513407052</t>
  </si>
  <si>
    <t>龚勋</t>
  </si>
  <si>
    <t>202309057028</t>
  </si>
  <si>
    <t>张喆</t>
  </si>
  <si>
    <t>药学2023级（产业）1班</t>
  </si>
  <si>
    <t>202209057051</t>
  </si>
  <si>
    <t>简浩林</t>
  </si>
  <si>
    <t>药学2023级（产业）2班</t>
  </si>
  <si>
    <t>202402409312</t>
  </si>
  <si>
    <t>王仁仲</t>
  </si>
  <si>
    <t>大学综合英语(三)</t>
  </si>
  <si>
    <t>202313407490</t>
  </si>
  <si>
    <t>杜祎迅</t>
  </si>
  <si>
    <t>软件工程2023级（产业）1班</t>
  </si>
  <si>
    <t>202307020073</t>
  </si>
  <si>
    <t>张罗燚</t>
  </si>
  <si>
    <t>材料物理2023级（产业）2班</t>
  </si>
  <si>
    <t>202408405259</t>
  </si>
  <si>
    <t>蒋勃枞</t>
  </si>
  <si>
    <t>2026.08.27  大英类课程水平考名单</t>
  </si>
  <si>
    <t>上课院系</t>
  </si>
  <si>
    <t>202509200022</t>
  </si>
  <si>
    <t>陈奥雪</t>
  </si>
  <si>
    <t>水平考</t>
  </si>
  <si>
    <t>202505404041</t>
  </si>
  <si>
    <t>符安琪</t>
  </si>
  <si>
    <t>202502409003</t>
  </si>
  <si>
    <t>陈泽剑</t>
  </si>
  <si>
    <t>材料成型及控制工程2025级（产业）1班</t>
  </si>
  <si>
    <t>202509155115</t>
  </si>
  <si>
    <t>崔子涵</t>
  </si>
  <si>
    <t>202520217092</t>
  </si>
  <si>
    <t>吕昭阳</t>
  </si>
  <si>
    <t>202506219013</t>
  </si>
  <si>
    <t>杨恩宁</t>
  </si>
  <si>
    <t>202505404178</t>
  </si>
  <si>
    <t>付浩然</t>
  </si>
  <si>
    <t>会计学2025级2班</t>
  </si>
  <si>
    <t>202523411122</t>
  </si>
  <si>
    <t>任欣隆</t>
  </si>
  <si>
    <t>202423411170</t>
  </si>
  <si>
    <t>周子涵</t>
  </si>
  <si>
    <t>202522611021</t>
  </si>
  <si>
    <t>刘祉峤</t>
  </si>
  <si>
    <t>202503401364</t>
  </si>
  <si>
    <t>李泓秉</t>
  </si>
  <si>
    <t>202516600062</t>
  </si>
  <si>
    <t>宋思宇</t>
  </si>
  <si>
    <t>能源与动力工程2025级2班</t>
  </si>
  <si>
    <t>202502409241</t>
  </si>
  <si>
    <t>程煜雯</t>
  </si>
  <si>
    <t>无机非金属材料工程2025级（卓越）1班</t>
  </si>
  <si>
    <t>202503401247</t>
  </si>
  <si>
    <t>曾紫茜</t>
  </si>
  <si>
    <t>202505404061</t>
  </si>
  <si>
    <t>曹欣彤</t>
  </si>
  <si>
    <t>法学2025级3班</t>
  </si>
  <si>
    <t>202523411029</t>
  </si>
  <si>
    <t>朱绍君</t>
  </si>
  <si>
    <t>202505404051</t>
  </si>
  <si>
    <t>黄罗琰</t>
  </si>
  <si>
    <t>会计学2025级1班</t>
  </si>
  <si>
    <t>202501417002</t>
  </si>
  <si>
    <t>刘余庆</t>
  </si>
  <si>
    <t>202506413052</t>
  </si>
  <si>
    <t>姚嘉若</t>
  </si>
  <si>
    <t>法学2025级2班</t>
  </si>
  <si>
    <t>202527420304</t>
  </si>
  <si>
    <t>涂紫妮</t>
  </si>
  <si>
    <t>电子科学与技术2025级2班</t>
  </si>
  <si>
    <t>202505403127</t>
  </si>
  <si>
    <t>兰亚慧</t>
  </si>
  <si>
    <t>202523411215</t>
  </si>
  <si>
    <t>刘承炜</t>
  </si>
  <si>
    <t>202505404071</t>
  </si>
  <si>
    <t>杨凤妍</t>
  </si>
  <si>
    <t>202514221039</t>
  </si>
  <si>
    <t>缪一诺</t>
  </si>
  <si>
    <t>202509162033</t>
  </si>
  <si>
    <t>古丽孜巴·居马洪</t>
  </si>
  <si>
    <t>202507119028</t>
  </si>
  <si>
    <t>张泽冰</t>
  </si>
  <si>
    <t>202523411193</t>
  </si>
  <si>
    <t>舒悦</t>
  </si>
  <si>
    <t>202509155136</t>
  </si>
  <si>
    <t>张紫钰</t>
  </si>
  <si>
    <t>202507119006</t>
  </si>
  <si>
    <t>谢欣妍</t>
  </si>
  <si>
    <t>202501145024</t>
  </si>
  <si>
    <t>吴优</t>
  </si>
  <si>
    <t>202507119050</t>
  </si>
  <si>
    <t>田自清</t>
  </si>
  <si>
    <t>202513407033</t>
  </si>
  <si>
    <t>徐欣怡</t>
  </si>
  <si>
    <t>202527420298</t>
  </si>
  <si>
    <t>胡可欣</t>
  </si>
  <si>
    <t>202518194002</t>
  </si>
  <si>
    <t>邓青林</t>
  </si>
  <si>
    <t>202505403048</t>
  </si>
  <si>
    <t>杨宇飞</t>
  </si>
  <si>
    <t>202527420133</t>
  </si>
  <si>
    <t>艾馨怡</t>
  </si>
  <si>
    <t>202523411095</t>
  </si>
  <si>
    <t>唐浩洋</t>
  </si>
  <si>
    <t>202503401042</t>
  </si>
  <si>
    <t>刘曦文</t>
  </si>
  <si>
    <t>202513407040</t>
  </si>
  <si>
    <t>季子涵</t>
  </si>
  <si>
    <t>计算机科学与技术2025级2班</t>
  </si>
  <si>
    <t>202520217043</t>
  </si>
  <si>
    <t>欧阳珣</t>
  </si>
  <si>
    <t>202506413008</t>
  </si>
  <si>
    <t>包祎瑶</t>
  </si>
  <si>
    <t>法学2025级1班</t>
  </si>
  <si>
    <t>202502409029</t>
  </si>
  <si>
    <t>黄安琪</t>
  </si>
  <si>
    <t>材料化学2025级2班</t>
  </si>
  <si>
    <t>202508608032</t>
  </si>
  <si>
    <t>赖志恒</t>
  </si>
  <si>
    <t>202506216043</t>
  </si>
  <si>
    <t>郑绍辉</t>
  </si>
  <si>
    <t>202513407446</t>
  </si>
  <si>
    <t>杨紫燕</t>
  </si>
  <si>
    <t>202509155029</t>
  </si>
  <si>
    <t>李静雯</t>
  </si>
  <si>
    <t>202514221030</t>
  </si>
  <si>
    <t>赵思语</t>
  </si>
  <si>
    <t>智能科学与技术2025级1班</t>
  </si>
  <si>
    <t>202513407029</t>
  </si>
  <si>
    <t>孟雪怡</t>
  </si>
  <si>
    <t>202507187043</t>
  </si>
  <si>
    <t>董梦洁</t>
  </si>
  <si>
    <t>202503401168</t>
  </si>
  <si>
    <t>武克涵</t>
  </si>
  <si>
    <t>202506116046</t>
  </si>
  <si>
    <t>田丝雨</t>
  </si>
  <si>
    <t>202501145050</t>
  </si>
  <si>
    <t>卢海升</t>
  </si>
  <si>
    <t>安全工程2025级2班</t>
  </si>
  <si>
    <t>202503401394</t>
  </si>
  <si>
    <t>舒俊熙</t>
  </si>
  <si>
    <t>202505404096</t>
  </si>
  <si>
    <t>贾子静</t>
  </si>
  <si>
    <t>202505404053</t>
  </si>
  <si>
    <t>胡珩琛</t>
  </si>
  <si>
    <t>202501417010</t>
  </si>
  <si>
    <t>宋博领</t>
  </si>
  <si>
    <t>202519408170</t>
  </si>
  <si>
    <t>李诺冰</t>
  </si>
  <si>
    <t>202513407172</t>
  </si>
  <si>
    <t>柳安琪</t>
  </si>
  <si>
    <t>202509200032</t>
  </si>
  <si>
    <t>孟恒毅</t>
  </si>
  <si>
    <t>202509155232</t>
  </si>
  <si>
    <t>徐蕊</t>
  </si>
  <si>
    <t>202507119047</t>
  </si>
  <si>
    <t>唐雨彤</t>
  </si>
  <si>
    <t>202503401370</t>
  </si>
  <si>
    <t>王雨菲</t>
  </si>
  <si>
    <t>202507119053</t>
  </si>
  <si>
    <t>汪惠如</t>
  </si>
  <si>
    <t>202507119011</t>
  </si>
  <si>
    <t>张雨晴</t>
  </si>
  <si>
    <t>202507119020</t>
  </si>
  <si>
    <t>饶志远</t>
  </si>
  <si>
    <t>202509155204</t>
  </si>
  <si>
    <t>董锶远</t>
  </si>
  <si>
    <t>202503401427</t>
  </si>
  <si>
    <t>郭锋</t>
  </si>
  <si>
    <t>202506116030</t>
  </si>
  <si>
    <t>潘红梦</t>
  </si>
  <si>
    <t>202502409021</t>
  </si>
  <si>
    <t>姚蔡奇</t>
  </si>
  <si>
    <t>202505403089</t>
  </si>
  <si>
    <t>叶文羽</t>
  </si>
  <si>
    <t>信息管理与信息系统2025级1班</t>
  </si>
  <si>
    <t>202513407368</t>
  </si>
  <si>
    <t>刘子恩</t>
  </si>
  <si>
    <t>智能科学与技术2025级2班</t>
  </si>
  <si>
    <t>202523180080</t>
  </si>
  <si>
    <t>崔恩泽</t>
  </si>
  <si>
    <t>202503401482</t>
  </si>
  <si>
    <t>王锦一</t>
  </si>
  <si>
    <t>202503401564</t>
  </si>
  <si>
    <t>胡思宇</t>
  </si>
  <si>
    <t>202503401038</t>
  </si>
  <si>
    <t>王炳勋</t>
  </si>
  <si>
    <t>202503401514</t>
  </si>
  <si>
    <t>李文顿</t>
  </si>
  <si>
    <t>202502409229</t>
  </si>
  <si>
    <t>彭博文</t>
  </si>
  <si>
    <t>202520416077</t>
  </si>
  <si>
    <t>钱煜</t>
  </si>
  <si>
    <t>202501417017</t>
  </si>
  <si>
    <t>郭昕冉</t>
  </si>
  <si>
    <t>202505404196</t>
  </si>
  <si>
    <t>李碧瑶</t>
  </si>
  <si>
    <t>202509162015</t>
  </si>
  <si>
    <t>鲍诗洁</t>
  </si>
  <si>
    <t>通信工程2025级2班</t>
  </si>
  <si>
    <t>202509155049</t>
  </si>
  <si>
    <t>徐慧婷</t>
  </si>
  <si>
    <t>临床医学2025级2班</t>
  </si>
  <si>
    <t>202509057013</t>
  </si>
  <si>
    <t>郝子萱</t>
  </si>
  <si>
    <t>202503401555</t>
  </si>
  <si>
    <t>王安澜</t>
  </si>
  <si>
    <t>202509155184</t>
  </si>
  <si>
    <t>胡浩</t>
  </si>
  <si>
    <t>202518194042</t>
  </si>
  <si>
    <t>陈少彤</t>
  </si>
  <si>
    <t>202505404231</t>
  </si>
  <si>
    <t>江子璇</t>
  </si>
  <si>
    <t>202523411189</t>
  </si>
  <si>
    <t>吴诗桦</t>
  </si>
  <si>
    <t>202523411090</t>
  </si>
  <si>
    <t>曹易</t>
  </si>
  <si>
    <t>智能车辆工程2025级2班</t>
  </si>
  <si>
    <t>202513407450</t>
  </si>
  <si>
    <t>邵子珊</t>
  </si>
  <si>
    <t>202505404117</t>
  </si>
  <si>
    <t>涂金祺</t>
  </si>
  <si>
    <t>202509155177</t>
  </si>
  <si>
    <t>伍成欢</t>
  </si>
  <si>
    <t>材料化学2025级1班</t>
  </si>
  <si>
    <t>202501144028</t>
  </si>
  <si>
    <t>朱思雨</t>
  </si>
  <si>
    <t>环境工程2025级1班</t>
  </si>
  <si>
    <t>202520416017</t>
  </si>
  <si>
    <t>黄凌恒</t>
  </si>
  <si>
    <t>自动化2025级1班</t>
  </si>
  <si>
    <t>202516591025</t>
  </si>
  <si>
    <t>李婉玥</t>
  </si>
  <si>
    <t>储能科学与工程2025级1班</t>
  </si>
  <si>
    <t>202509155180</t>
  </si>
  <si>
    <t>李重雨</t>
  </si>
  <si>
    <t>202502409138</t>
  </si>
  <si>
    <t>胡梦琴</t>
  </si>
  <si>
    <t>202503401418</t>
  </si>
  <si>
    <t>杜奕兴</t>
  </si>
  <si>
    <t>202507187015</t>
  </si>
  <si>
    <t>梁开欣</t>
  </si>
  <si>
    <t>202520416014</t>
  </si>
  <si>
    <t>肖尧</t>
  </si>
  <si>
    <t>机器人工程2025级1班</t>
  </si>
  <si>
    <t>202503401544</t>
  </si>
  <si>
    <t>杨方昕</t>
  </si>
  <si>
    <t>202522207049</t>
  </si>
  <si>
    <t>钱雨丹</t>
  </si>
  <si>
    <t>202503401571</t>
  </si>
  <si>
    <t>段子灵</t>
  </si>
  <si>
    <t>202501145058</t>
  </si>
  <si>
    <t>杨韵</t>
  </si>
  <si>
    <t>202505403069</t>
  </si>
  <si>
    <t>李馨悦</t>
  </si>
  <si>
    <t>202513407432</t>
  </si>
  <si>
    <t>何俊希</t>
  </si>
  <si>
    <t>202505403096</t>
  </si>
  <si>
    <t>石笑然</t>
  </si>
  <si>
    <t>202509155307</t>
  </si>
  <si>
    <t>张凯悦</t>
  </si>
  <si>
    <t>202513407382</t>
  </si>
  <si>
    <t>裴心然</t>
  </si>
  <si>
    <t>202520416016</t>
  </si>
  <si>
    <t>卢海涛</t>
  </si>
  <si>
    <t>202505403056</t>
  </si>
  <si>
    <t>石金月</t>
  </si>
  <si>
    <t>202502409111</t>
  </si>
  <si>
    <t>翟恺之</t>
  </si>
  <si>
    <t>计算机科学与技术2025级4班</t>
  </si>
  <si>
    <t>202501417045</t>
  </si>
  <si>
    <t>苏熙普</t>
  </si>
  <si>
    <t>202502409038</t>
  </si>
  <si>
    <t>王婧萱</t>
  </si>
  <si>
    <t>202503401623</t>
  </si>
  <si>
    <t>吴政昊</t>
  </si>
  <si>
    <t>202503401333</t>
  </si>
  <si>
    <t>何子建</t>
  </si>
  <si>
    <t>202503401022</t>
  </si>
  <si>
    <t>向俊灵</t>
  </si>
  <si>
    <t>202505404017</t>
  </si>
  <si>
    <t>石雨可</t>
  </si>
  <si>
    <t>202506219053</t>
  </si>
  <si>
    <t>严裕城</t>
  </si>
  <si>
    <t>202520416125</t>
  </si>
  <si>
    <t>金家玮</t>
  </si>
  <si>
    <t>202518194037</t>
  </si>
  <si>
    <t>马鑫艺</t>
  </si>
  <si>
    <t>202509148014</t>
  </si>
  <si>
    <t>肖小月</t>
  </si>
  <si>
    <t>202520416070</t>
  </si>
  <si>
    <t>李伟瑞</t>
  </si>
  <si>
    <t>自动化2025级2班</t>
  </si>
  <si>
    <t>202518194012</t>
  </si>
  <si>
    <t>贾博华</t>
  </si>
  <si>
    <t>202513407454</t>
  </si>
  <si>
    <t>王佳然</t>
  </si>
  <si>
    <t>202505404197</t>
  </si>
  <si>
    <t>董雯瑾</t>
  </si>
  <si>
    <t>202501144059</t>
  </si>
  <si>
    <t>黄心怡</t>
  </si>
  <si>
    <t>202503401532</t>
  </si>
  <si>
    <t>张妍</t>
  </si>
  <si>
    <t>202527420131</t>
  </si>
  <si>
    <t>钱语嫣</t>
  </si>
  <si>
    <t>202502409136</t>
  </si>
  <si>
    <t>赵雅</t>
  </si>
  <si>
    <t>202509162001</t>
  </si>
  <si>
    <t>夏子涵</t>
  </si>
  <si>
    <t>202506413070</t>
  </si>
  <si>
    <t>朱沈淏</t>
  </si>
  <si>
    <t>202506219021</t>
  </si>
  <si>
    <t>卢东诚</t>
  </si>
  <si>
    <t>电子科学与技术2025级1班</t>
  </si>
  <si>
    <t>202513407309</t>
  </si>
  <si>
    <t>高竹雪</t>
  </si>
  <si>
    <t>202520607002</t>
  </si>
  <si>
    <t>周宛伊</t>
  </si>
  <si>
    <t>人工智能2025级1班</t>
  </si>
  <si>
    <t>202520607001</t>
  </si>
  <si>
    <t>邱梓欣</t>
  </si>
  <si>
    <t>202527420211</t>
  </si>
  <si>
    <t>刘宇晨</t>
  </si>
  <si>
    <t>202527420100</t>
  </si>
  <si>
    <t>刘恩泽</t>
  </si>
  <si>
    <t>202503401084</t>
  </si>
  <si>
    <t>吴雨璐</t>
  </si>
  <si>
    <t>测控技术与仪器2025级1班</t>
  </si>
  <si>
    <t>202503401355</t>
  </si>
  <si>
    <t>汪浩</t>
  </si>
  <si>
    <t>202513407116</t>
  </si>
  <si>
    <t>普天瑞</t>
  </si>
  <si>
    <t>202505404194</t>
  </si>
  <si>
    <t>郑钰曼</t>
  </si>
  <si>
    <t>202503401558</t>
  </si>
  <si>
    <t>闵奕铖</t>
  </si>
  <si>
    <t>202522207046</t>
  </si>
  <si>
    <t>计仪旋</t>
  </si>
  <si>
    <t>202502409035</t>
  </si>
  <si>
    <t>韦巧云</t>
  </si>
  <si>
    <t>202527420195</t>
  </si>
  <si>
    <t>杨宣凯</t>
  </si>
  <si>
    <t>202505403163</t>
  </si>
  <si>
    <t>徐勤政</t>
  </si>
  <si>
    <t>202527420213</t>
  </si>
  <si>
    <t>朱皓阳</t>
  </si>
  <si>
    <t>202513407162</t>
  </si>
  <si>
    <t>万杰斌</t>
  </si>
  <si>
    <t>软件工程2025级1班</t>
  </si>
  <si>
    <t>202503401098</t>
  </si>
  <si>
    <t>赵炜宏</t>
  </si>
  <si>
    <t>202507119045</t>
  </si>
  <si>
    <t>刘雨萱</t>
  </si>
  <si>
    <t>202505403143</t>
  </si>
  <si>
    <t>范飞扬</t>
  </si>
  <si>
    <t>202523411145</t>
  </si>
  <si>
    <t>孙启翔</t>
  </si>
  <si>
    <t>202520416119</t>
  </si>
  <si>
    <t>马公凯</t>
  </si>
  <si>
    <t>202513407489</t>
  </si>
  <si>
    <t>覃晶钰</t>
  </si>
  <si>
    <t>202516600034</t>
  </si>
  <si>
    <t>董雅梅</t>
  </si>
  <si>
    <t>202503401554</t>
  </si>
  <si>
    <t>秦泓毅</t>
  </si>
  <si>
    <t>202520416024</t>
  </si>
  <si>
    <t>赵阳</t>
  </si>
  <si>
    <t>202527420216</t>
  </si>
  <si>
    <t>李仁瑞</t>
  </si>
  <si>
    <t>202505404091</t>
  </si>
  <si>
    <t>周好婷</t>
  </si>
  <si>
    <t>202505403094</t>
  </si>
  <si>
    <t>周元丽</t>
  </si>
  <si>
    <t>202520416107</t>
  </si>
  <si>
    <t>何子萱</t>
  </si>
  <si>
    <t>202522207020</t>
  </si>
  <si>
    <t>武皖鑫</t>
  </si>
  <si>
    <t>202503401220</t>
  </si>
  <si>
    <t>陈子昂</t>
  </si>
  <si>
    <t>202527420169</t>
  </si>
  <si>
    <t>郑诗雨</t>
  </si>
  <si>
    <t>202505404203</t>
  </si>
  <si>
    <t>刘锐达</t>
  </si>
  <si>
    <t>202527420103</t>
  </si>
  <si>
    <t>李宗泽</t>
  </si>
  <si>
    <t>202513407244</t>
  </si>
  <si>
    <t>王嘉佳</t>
  </si>
  <si>
    <t>202505612032</t>
  </si>
  <si>
    <t>吴筱曼</t>
  </si>
  <si>
    <t>202505404138</t>
  </si>
  <si>
    <t>汤晨燕</t>
  </si>
  <si>
    <t>202509155237</t>
  </si>
  <si>
    <t>魏麒麟</t>
  </si>
  <si>
    <t>202522611008</t>
  </si>
  <si>
    <t>熊凤仪</t>
  </si>
  <si>
    <t>化学工程与工艺+信息管理与信息系统2025级1班</t>
  </si>
  <si>
    <t>202527614045</t>
  </si>
  <si>
    <t>程仁杰</t>
  </si>
  <si>
    <t>202513407103</t>
  </si>
  <si>
    <t>余芯丞</t>
  </si>
  <si>
    <t>202509155022</t>
  </si>
  <si>
    <t>王逸然</t>
  </si>
  <si>
    <t>临床医学（荆楚卓越）2025级1班</t>
  </si>
  <si>
    <t>202509200014</t>
  </si>
  <si>
    <t>雷望旺</t>
  </si>
  <si>
    <t>202509057041</t>
  </si>
  <si>
    <t>郑智金</t>
  </si>
  <si>
    <t>202520613028</t>
  </si>
  <si>
    <t>胡颖康</t>
  </si>
  <si>
    <t>自动化2025级（拔尖创新人才试验班）1班</t>
  </si>
  <si>
    <t>202527614068</t>
  </si>
  <si>
    <t>张佳琪</t>
  </si>
  <si>
    <t>202513407284</t>
  </si>
  <si>
    <t>查海涛</t>
  </si>
  <si>
    <t>202505612013</t>
  </si>
  <si>
    <t>康愉庭</t>
  </si>
  <si>
    <t>202507020051</t>
  </si>
  <si>
    <t>颜程皓悦</t>
  </si>
  <si>
    <t>材料物理2025级（产业）2班</t>
  </si>
  <si>
    <t>202520613036</t>
  </si>
  <si>
    <t>高晶妍</t>
  </si>
  <si>
    <t>202527614031</t>
  </si>
  <si>
    <t>漆梓慧</t>
  </si>
  <si>
    <t>202509155253</t>
  </si>
  <si>
    <t>刘荷语</t>
  </si>
  <si>
    <t>202516592019</t>
  </si>
  <si>
    <t>周天宇</t>
  </si>
  <si>
    <t>英才计划2025级（冶金）1班</t>
  </si>
  <si>
    <t>202509057022</t>
  </si>
  <si>
    <t>潘浙皖</t>
  </si>
  <si>
    <t>202503401608</t>
  </si>
  <si>
    <t>王宇轩</t>
  </si>
  <si>
    <t>香涛计划机械类（强基班）2025级1班</t>
  </si>
  <si>
    <t>202527614065</t>
  </si>
  <si>
    <t>吴文玲</t>
  </si>
  <si>
    <t>202509155195</t>
  </si>
  <si>
    <t>钮艾琳</t>
  </si>
  <si>
    <t>临床医学（荆楚卓越）2025级2班</t>
  </si>
  <si>
    <t>202503401643</t>
  </si>
  <si>
    <t>童圳成</t>
  </si>
  <si>
    <t>202503401457</t>
  </si>
  <si>
    <t>胡新龙</t>
  </si>
  <si>
    <t>202527614007</t>
  </si>
  <si>
    <t>余健鑫</t>
  </si>
  <si>
    <t>202505612005</t>
  </si>
  <si>
    <t>王韵杰</t>
  </si>
  <si>
    <t>202520613041</t>
  </si>
  <si>
    <t>黄雨田</t>
  </si>
  <si>
    <t>202527614010</t>
  </si>
  <si>
    <t>别君楠</t>
  </si>
  <si>
    <t>202505612001</t>
  </si>
  <si>
    <t>甘武熙妍</t>
  </si>
  <si>
    <t>202509057048</t>
  </si>
  <si>
    <t>王伊凡</t>
  </si>
  <si>
    <t>冶金工程+信息与计算科学2025级1班</t>
  </si>
  <si>
    <t>202505612003</t>
  </si>
  <si>
    <t>周紫妍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</si>
</sst>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imes New Roman Regular"/>
      <charset val="134"/>
    </font>
    <font>
      <sz val="12"/>
      <color rgb="FF000000"/>
      <name val="宋体-简"/>
      <charset val="134"/>
    </font>
    <font>
      <sz val="16"/>
      <color rgb="FF000000"/>
      <name val="Times New Roman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b/>
      <sz val="16"/>
      <color rgb="FFFF0000"/>
      <name val="宋体"/>
      <charset val="134"/>
    </font>
    <font>
      <b/>
      <sz val="16"/>
      <color rgb="FFFF0000"/>
      <name val="Times New Roman"/>
      <charset val="134"/>
    </font>
    <font>
      <sz val="16"/>
      <name val="宋体"/>
      <charset val="134"/>
    </font>
    <font>
      <sz val="16"/>
      <color rgb="FFFF0000"/>
      <name val="Times New Roman"/>
      <charset val="134"/>
    </font>
    <font>
      <sz val="16"/>
      <color rgb="FF000000"/>
      <name val="宋体"/>
      <charset val="134"/>
    </font>
    <font>
      <sz val="11"/>
      <color theme="1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  <font>
      <sz val="16"/>
      <color rgb="FFFF0000"/>
      <name val="宋体"/>
      <charset val="134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2"/>
        <bgColor rgb="FF000000"/>
      </patternFill>
    </fill>
    <fill>
      <patternFill patternType="solid">
        <fgColor theme="4" tint="0.599994"/>
        <bgColor rgb="FF000000"/>
      </patternFill>
    </fill>
    <fill>
      <patternFill patternType="solid">
        <fgColor theme="4" tint="0.399976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2"/>
        <bgColor rgb="FF000000"/>
      </patternFill>
    </fill>
    <fill>
      <patternFill patternType="solid">
        <fgColor theme="5" tint="0.599994"/>
        <bgColor rgb="FF000000"/>
      </patternFill>
    </fill>
    <fill>
      <patternFill patternType="solid">
        <fgColor theme="5" tint="0.399976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2"/>
        <bgColor rgb="FF000000"/>
      </patternFill>
    </fill>
    <fill>
      <patternFill patternType="solid">
        <fgColor theme="6" tint="0.599994"/>
        <bgColor rgb="FF000000"/>
      </patternFill>
    </fill>
    <fill>
      <patternFill patternType="solid">
        <fgColor theme="6" tint="0.39997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2"/>
        <bgColor rgb="FF000000"/>
      </patternFill>
    </fill>
    <fill>
      <patternFill patternType="solid">
        <fgColor theme="7" tint="0.599994"/>
        <bgColor rgb="FF000000"/>
      </patternFill>
    </fill>
    <fill>
      <patternFill patternType="solid">
        <fgColor theme="7" tint="0.399976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2"/>
        <bgColor rgb="FF000000"/>
      </patternFill>
    </fill>
    <fill>
      <patternFill patternType="solid">
        <fgColor theme="8" tint="0.599994"/>
        <bgColor rgb="FF000000"/>
      </patternFill>
    </fill>
    <fill>
      <patternFill patternType="solid">
        <fgColor theme="8" tint="0.399976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2"/>
        <bgColor rgb="FF000000"/>
      </patternFill>
    </fill>
    <fill>
      <patternFill patternType="solid">
        <fgColor theme="9" tint="0.599994"/>
        <bgColor rgb="FF000000"/>
      </patternFill>
    </fill>
    <fill>
      <patternFill patternType="solid">
        <fgColor theme="9" tint="0.399976"/>
        <bgColor rgb="FF000000"/>
      </patternFill>
    </fill>
  </fills>
  <borders count="20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AAAAAA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49" fontId="7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49" fontId="9" fillId="2" borderId="10" xfId="0" applyNumberFormat="1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0" fontId="4" fillId="0" borderId="6" xfId="0" applyFont="1" applyFill="1" applyBorder="1" applyAlignment="1" quotePrefix="1">
      <alignment horizontal="center" vertical="center"/>
    </xf>
    <xf numFmtId="49" fontId="3" fillId="0" borderId="5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29999"/>
                <a:shade val="100000"/>
                <a:tint val="100000"/>
              </a:schemeClr>
            </a:gs>
            <a:gs pos="100000">
              <a:schemeClr val="phClr">
                <a:satMod val="350000"/>
                <a:shade val="100000"/>
                <a:tint val="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4999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8"/>
  <sheetViews>
    <sheetView showGridLines="0" tabSelected="1" zoomScale="70" zoomScaleNormal="70" topLeftCell="A5" workbookViewId="0">
      <selection activeCell="C37" sqref="C37:C38"/>
    </sheetView>
  </sheetViews>
  <sheetFormatPr defaultColWidth="8.66666666666667" defaultRowHeight="24" customHeight="1"/>
  <cols>
    <col min="1" max="1" width="12.0648148148148" style="23" customWidth="1"/>
    <col min="2" max="2" width="29.037037037037" style="23" customWidth="1"/>
    <col min="3" max="5" width="17.6203703703704" style="23" customWidth="1"/>
    <col min="6" max="6" width="13.4907407407407" style="23" customWidth="1"/>
    <col min="7" max="7" width="18.5648148148148" style="23" customWidth="1"/>
    <col min="8" max="8" width="29.2037037037037" style="23" customWidth="1"/>
    <col min="9" max="9" width="27.7685185185185" style="23" customWidth="1"/>
    <col min="10" max="10" width="26.6666666666667" style="23" customWidth="1"/>
    <col min="11" max="12" width="8.35185185185185" style="23" customWidth="1"/>
    <col min="13" max="25" width="8.66666666666667" style="23" customWidth="1"/>
    <col min="26" max="16384" width="8.66666666666667" style="24"/>
  </cols>
  <sheetData>
    <row r="1" ht="21.2" customHeight="1" spans="1: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</row>
    <row r="2" ht="21.2" customHeight="1" spans="1:25">
      <c r="A2" s="26"/>
      <c r="B2" s="26"/>
      <c r="C2" s="26"/>
      <c r="D2" s="26"/>
      <c r="E2" s="26"/>
      <c r="F2" s="26"/>
      <c r="G2" s="26"/>
      <c r="H2" s="26"/>
      <c r="I2" s="26"/>
      <c r="J2" s="26"/>
      <c r="K2" s="27"/>
      <c r="L2" s="27"/>
    </row>
    <row r="3" ht="63" customHeight="1" spans="1: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7"/>
      <c r="L3" s="27"/>
    </row>
    <row r="4" ht="78" customHeight="1" spans="1: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7"/>
      <c r="L4" s="27"/>
    </row>
    <row r="5" ht="34" customHeight="1" spans="1:25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27"/>
      <c r="L5" s="27"/>
    </row>
    <row r="6" ht="91" customHeight="1" spans="1:25">
      <c r="A6" s="31" t="s">
        <v>4</v>
      </c>
      <c r="B6" s="32"/>
      <c r="C6" s="32"/>
      <c r="D6" s="32"/>
      <c r="E6" s="32"/>
      <c r="F6" s="32"/>
      <c r="G6" s="32"/>
      <c r="H6" s="32"/>
      <c r="I6" s="32"/>
      <c r="J6" s="32"/>
      <c r="K6" s="27"/>
      <c r="L6" s="27"/>
    </row>
    <row r="7" ht="17" customHeight="1" spans="1:25">
      <c r="A7" s="33"/>
      <c r="B7" s="33"/>
      <c r="C7" s="33"/>
      <c r="D7" s="33"/>
      <c r="E7" s="33"/>
      <c r="F7" s="33"/>
      <c r="G7" s="33"/>
      <c r="H7" s="33"/>
      <c r="I7" s="33"/>
      <c r="J7" s="33"/>
      <c r="K7" s="27"/>
      <c r="L7" s="27"/>
    </row>
    <row r="8" ht="29" customHeight="1" spans="1:25">
      <c r="A8" s="29" t="s">
        <v>5</v>
      </c>
      <c r="B8" s="29"/>
      <c r="C8" s="29"/>
      <c r="D8" s="29"/>
      <c r="E8" s="29"/>
      <c r="F8" s="29"/>
      <c r="G8" s="29"/>
      <c r="H8" s="29"/>
      <c r="I8" s="29"/>
      <c r="J8" s="29"/>
      <c r="K8" s="27"/>
      <c r="L8" s="27"/>
    </row>
    <row r="9" ht="29" customHeight="1" spans="1:25">
      <c r="A9" s="29" t="s">
        <v>6</v>
      </c>
      <c r="B9" s="29"/>
      <c r="C9" s="29"/>
      <c r="D9" s="29"/>
      <c r="E9" s="29"/>
      <c r="F9" s="29"/>
      <c r="G9" s="29"/>
      <c r="H9" s="29"/>
      <c r="I9" s="29"/>
      <c r="J9" s="29"/>
      <c r="K9" s="27"/>
      <c r="L9" s="27"/>
    </row>
    <row r="10" ht="29" customHeight="1" spans="1:25">
      <c r="A10" s="34" t="s">
        <v>7</v>
      </c>
      <c r="B10" s="29"/>
      <c r="C10" s="29"/>
      <c r="D10" s="29"/>
      <c r="E10" s="29"/>
      <c r="F10" s="29"/>
      <c r="G10" s="29"/>
      <c r="H10" s="29"/>
      <c r="I10" s="29"/>
      <c r="J10" s="29"/>
      <c r="K10" s="27"/>
      <c r="L10" s="27"/>
    </row>
    <row r="11" ht="29" customHeight="1" spans="1:25">
      <c r="A11" s="29" t="s">
        <v>8</v>
      </c>
      <c r="B11" s="29"/>
      <c r="C11" s="29"/>
      <c r="D11" s="29"/>
      <c r="E11" s="29"/>
      <c r="F11" s="29"/>
      <c r="G11" s="29"/>
      <c r="H11" s="29"/>
      <c r="I11" s="29"/>
      <c r="J11" s="29"/>
      <c r="K11" s="27"/>
      <c r="L11" s="27"/>
    </row>
    <row r="12" ht="29" customHeight="1" spans="1:25">
      <c r="A12" s="35" t="s">
        <v>9</v>
      </c>
      <c r="B12" s="35"/>
      <c r="C12" s="35"/>
      <c r="D12" s="35"/>
      <c r="E12" s="35"/>
      <c r="F12" s="35"/>
      <c r="G12" s="35"/>
      <c r="H12" s="35"/>
      <c r="I12" s="35"/>
      <c r="J12" s="35"/>
      <c r="K12" s="27"/>
      <c r="L12" s="27"/>
    </row>
    <row r="13" s="22" customFormat="1" ht="29" customHeight="1" spans="1:25">
      <c r="A13" s="36" t="s">
        <v>10</v>
      </c>
      <c r="B13" s="37"/>
      <c r="C13" s="37"/>
      <c r="D13" s="37"/>
      <c r="E13" s="37"/>
      <c r="F13" s="37"/>
      <c r="G13" s="37"/>
      <c r="H13" s="37"/>
      <c r="I13" s="37"/>
      <c r="J13" s="37"/>
      <c r="K13" s="22"/>
      <c r="L13" s="22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ht="30" customHeight="1" spans="1:25">
      <c r="A14" s="38" t="s">
        <v>11</v>
      </c>
      <c r="B14" s="38" t="s">
        <v>12</v>
      </c>
      <c r="C14" s="38" t="s">
        <v>13</v>
      </c>
      <c r="D14" s="38"/>
      <c r="E14" s="38"/>
      <c r="F14" s="38" t="s">
        <v>14</v>
      </c>
      <c r="G14" s="38" t="s">
        <v>15</v>
      </c>
      <c r="H14" s="38" t="s">
        <v>16</v>
      </c>
      <c r="I14" s="38" t="s">
        <v>17</v>
      </c>
      <c r="J14" s="39" t="s">
        <v>18</v>
      </c>
      <c r="K14" s="27"/>
      <c r="L14" s="27"/>
    </row>
    <row r="15" ht="29" customHeight="1" spans="1:25">
      <c r="A15" s="38"/>
      <c r="B15" s="38"/>
      <c r="C15" s="38" t="s">
        <v>19</v>
      </c>
      <c r="D15" s="38" t="s">
        <v>20</v>
      </c>
      <c r="E15" s="38" t="s">
        <v>21</v>
      </c>
      <c r="F15" s="38"/>
      <c r="G15" s="38"/>
      <c r="H15" s="38"/>
      <c r="I15" s="38"/>
      <c r="J15" s="39"/>
      <c r="K15" s="27"/>
      <c r="L15" s="27"/>
    </row>
    <row r="16" ht="35" customHeight="1" spans="1:25">
      <c r="A16" s="38" t="s">
        <v>22</v>
      </c>
      <c r="B16" s="40" t="s">
        <v>23</v>
      </c>
      <c r="C16" s="38"/>
      <c r="D16" s="38" t="s">
        <v>24</v>
      </c>
      <c r="E16" s="38"/>
      <c r="F16" s="41">
        <v>9</v>
      </c>
      <c r="G16" s="42" t="s">
        <v>25</v>
      </c>
      <c r="H16" s="38" t="s">
        <v>26</v>
      </c>
      <c r="I16" s="38" t="s">
        <v>27</v>
      </c>
      <c r="J16" s="39" t="s">
        <v>28</v>
      </c>
      <c r="K16" s="27"/>
      <c r="L16" s="27"/>
    </row>
    <row r="17" ht="35" customHeight="1" spans="1:12">
      <c r="A17" s="38" t="s">
        <v>29</v>
      </c>
      <c r="B17" s="40" t="s">
        <v>23</v>
      </c>
      <c r="C17" s="40"/>
      <c r="D17" s="40" t="s">
        <v>30</v>
      </c>
      <c r="E17" s="40"/>
      <c r="F17" s="40">
        <v>13</v>
      </c>
      <c r="G17" s="43">
        <v>11101</v>
      </c>
      <c r="H17" s="44" t="s">
        <v>31</v>
      </c>
      <c r="I17" s="38" t="s">
        <v>27</v>
      </c>
      <c r="J17" s="45" t="s">
        <v>32</v>
      </c>
      <c r="K17" s="27"/>
      <c r="L17" s="27"/>
    </row>
    <row r="18" ht="35" customHeight="1" spans="1:12">
      <c r="A18" s="38" t="s">
        <v>33</v>
      </c>
      <c r="B18" s="40" t="s">
        <v>34</v>
      </c>
      <c r="C18" s="40" t="s">
        <v>35</v>
      </c>
      <c r="D18" s="40" t="s">
        <v>36</v>
      </c>
      <c r="E18" s="40"/>
      <c r="F18" s="40">
        <v>43</v>
      </c>
      <c r="G18" s="46" t="s">
        <v>37</v>
      </c>
      <c r="H18" s="44" t="s">
        <v>38</v>
      </c>
      <c r="I18" s="47" t="s">
        <v>39</v>
      </c>
      <c r="J18" s="39" t="s">
        <v>28</v>
      </c>
      <c r="K18" s="27"/>
      <c r="L18" s="27"/>
    </row>
    <row r="19" ht="35" customHeight="1" spans="1:12">
      <c r="A19" s="38" t="s">
        <v>40</v>
      </c>
      <c r="B19" s="40" t="s">
        <v>34</v>
      </c>
      <c r="C19" s="40" t="s">
        <v>41</v>
      </c>
      <c r="D19" s="48"/>
      <c r="E19" s="40"/>
      <c r="F19" s="40">
        <v>50</v>
      </c>
      <c r="G19" s="43">
        <v>11102</v>
      </c>
      <c r="H19" s="44" t="s">
        <v>42</v>
      </c>
      <c r="I19" s="47" t="s">
        <v>43</v>
      </c>
      <c r="J19" s="45" t="s">
        <v>32</v>
      </c>
      <c r="K19" s="27"/>
      <c r="L19" s="27"/>
    </row>
    <row r="20" ht="35" customHeight="1" spans="1:12">
      <c r="A20" s="38" t="s">
        <v>44</v>
      </c>
      <c r="B20" s="40" t="s">
        <v>34</v>
      </c>
      <c r="C20" s="40" t="s">
        <v>45</v>
      </c>
      <c r="D20" s="40"/>
      <c r="E20" s="40"/>
      <c r="F20" s="40">
        <v>50</v>
      </c>
      <c r="G20" s="43">
        <v>11103</v>
      </c>
      <c r="H20" s="44" t="s">
        <v>46</v>
      </c>
      <c r="I20" s="47" t="s">
        <v>47</v>
      </c>
      <c r="J20" s="45" t="s">
        <v>32</v>
      </c>
      <c r="K20" s="27"/>
      <c r="L20" s="27"/>
    </row>
    <row r="21" ht="35" customHeight="1" spans="1:12">
      <c r="A21" s="38" t="s">
        <v>48</v>
      </c>
      <c r="B21" s="40" t="s">
        <v>34</v>
      </c>
      <c r="C21" s="40" t="s">
        <v>49</v>
      </c>
      <c r="D21" s="40"/>
      <c r="E21" s="40"/>
      <c r="F21" s="40">
        <v>50</v>
      </c>
      <c r="G21" s="43">
        <v>11104</v>
      </c>
      <c r="H21" s="44" t="s">
        <v>50</v>
      </c>
      <c r="I21" s="47" t="s">
        <v>51</v>
      </c>
      <c r="J21" s="45" t="s">
        <v>32</v>
      </c>
      <c r="K21" s="27"/>
      <c r="L21" s="27"/>
    </row>
    <row r="22" ht="35" customHeight="1" spans="1:12">
      <c r="A22" s="38" t="s">
        <v>52</v>
      </c>
      <c r="B22" s="40" t="s">
        <v>34</v>
      </c>
      <c r="C22" s="40" t="s">
        <v>53</v>
      </c>
      <c r="D22" s="40"/>
      <c r="E22" s="40"/>
      <c r="F22" s="40">
        <v>63</v>
      </c>
      <c r="G22" s="43">
        <v>11105</v>
      </c>
      <c r="H22" s="44" t="s">
        <v>54</v>
      </c>
      <c r="I22" s="47" t="s">
        <v>55</v>
      </c>
      <c r="J22" s="45" t="s">
        <v>32</v>
      </c>
      <c r="K22" s="27"/>
      <c r="L22" s="27"/>
    </row>
    <row r="23" ht="35" customHeight="1" spans="1:12">
      <c r="A23" s="38" t="s">
        <v>56</v>
      </c>
      <c r="B23" s="40" t="s">
        <v>34</v>
      </c>
      <c r="C23" s="40"/>
      <c r="D23" s="40" t="s">
        <v>57</v>
      </c>
      <c r="E23" s="40"/>
      <c r="F23" s="40">
        <v>50</v>
      </c>
      <c r="G23" s="43">
        <v>11106</v>
      </c>
      <c r="H23" s="40" t="s">
        <v>58</v>
      </c>
      <c r="I23" s="47" t="s">
        <v>59</v>
      </c>
      <c r="J23" s="45" t="s">
        <v>32</v>
      </c>
      <c r="K23" s="27"/>
      <c r="L23" s="27"/>
    </row>
    <row r="24" ht="35" customHeight="1" spans="1:12">
      <c r="A24" s="38" t="s">
        <v>60</v>
      </c>
      <c r="B24" s="40" t="s">
        <v>34</v>
      </c>
      <c r="C24" s="40"/>
      <c r="D24" s="40" t="s">
        <v>61</v>
      </c>
      <c r="E24" s="40"/>
      <c r="F24" s="40">
        <v>42</v>
      </c>
      <c r="G24" s="40">
        <v>11301</v>
      </c>
      <c r="H24" s="44" t="s">
        <v>62</v>
      </c>
      <c r="I24" s="49" t="s">
        <v>63</v>
      </c>
      <c r="J24" s="45" t="s">
        <v>32</v>
      </c>
      <c r="K24" s="27"/>
      <c r="L24" s="27"/>
    </row>
    <row r="25" ht="35" customHeight="1" spans="1:12">
      <c r="A25" s="38" t="s">
        <v>64</v>
      </c>
      <c r="B25" s="40" t="s">
        <v>65</v>
      </c>
      <c r="C25" s="40" t="s">
        <v>66</v>
      </c>
      <c r="D25" s="40" t="s">
        <v>67</v>
      </c>
      <c r="E25" s="40"/>
      <c r="F25" s="40">
        <v>30</v>
      </c>
      <c r="G25" s="40">
        <v>11108</v>
      </c>
      <c r="H25" s="44" t="s">
        <v>68</v>
      </c>
      <c r="I25" s="40" t="s">
        <v>69</v>
      </c>
      <c r="J25" s="45" t="s">
        <v>32</v>
      </c>
      <c r="K25" s="27"/>
      <c r="L25" s="27"/>
    </row>
    <row r="26" ht="35" customHeight="1" spans="1:12">
      <c r="A26" s="38" t="s">
        <v>70</v>
      </c>
      <c r="B26" s="40" t="s">
        <v>71</v>
      </c>
      <c r="C26" s="50" t="s">
        <v>72</v>
      </c>
      <c r="D26" s="51" t="s">
        <v>73</v>
      </c>
      <c r="E26" s="40"/>
      <c r="F26" s="40">
        <v>26</v>
      </c>
      <c r="G26" s="44" t="s">
        <v>74</v>
      </c>
      <c r="H26" s="40" t="s">
        <v>75</v>
      </c>
      <c r="I26" s="40" t="s">
        <v>76</v>
      </c>
      <c r="J26" s="39" t="s">
        <v>28</v>
      </c>
      <c r="K26" s="27"/>
      <c r="L26" s="27"/>
    </row>
    <row r="27" ht="35" customHeight="1" spans="1:12">
      <c r="A27" s="38" t="s">
        <v>77</v>
      </c>
      <c r="B27" s="40" t="s">
        <v>71</v>
      </c>
      <c r="C27" s="40" t="s">
        <v>78</v>
      </c>
      <c r="D27" s="40" t="s">
        <v>79</v>
      </c>
      <c r="E27" s="40" t="s">
        <v>80</v>
      </c>
      <c r="F27" s="40">
        <v>50</v>
      </c>
      <c r="G27" s="40">
        <v>11201</v>
      </c>
      <c r="H27" s="44" t="s">
        <v>81</v>
      </c>
      <c r="I27" s="40" t="s">
        <v>82</v>
      </c>
      <c r="J27" s="45" t="s">
        <v>32</v>
      </c>
      <c r="K27" s="27"/>
      <c r="L27" s="27"/>
    </row>
    <row r="28" ht="35" customHeight="1" spans="1:12">
      <c r="A28" s="38" t="s">
        <v>83</v>
      </c>
      <c r="B28" s="40" t="s">
        <v>71</v>
      </c>
      <c r="C28" s="40"/>
      <c r="D28" s="40"/>
      <c r="E28" s="40" t="s">
        <v>84</v>
      </c>
      <c r="F28" s="40">
        <v>79</v>
      </c>
      <c r="G28" s="40">
        <v>11210</v>
      </c>
      <c r="H28" s="52" t="s">
        <v>85</v>
      </c>
      <c r="I28" s="40" t="s">
        <v>86</v>
      </c>
      <c r="J28" s="45" t="s">
        <v>32</v>
      </c>
      <c r="K28" s="27"/>
      <c r="L28" s="27"/>
    </row>
    <row r="29" ht="35" customHeight="1" spans="1:12">
      <c r="A29" s="38" t="s">
        <v>87</v>
      </c>
      <c r="B29" s="40" t="s">
        <v>88</v>
      </c>
      <c r="C29" s="40" t="s">
        <v>89</v>
      </c>
      <c r="D29" s="40"/>
      <c r="E29" s="40"/>
      <c r="F29" s="40">
        <v>45</v>
      </c>
      <c r="G29" s="44" t="s">
        <v>90</v>
      </c>
      <c r="H29" s="49" t="s">
        <v>91</v>
      </c>
      <c r="I29" s="40" t="s">
        <v>92</v>
      </c>
      <c r="J29" s="39" t="s">
        <v>28</v>
      </c>
      <c r="K29" s="27"/>
      <c r="L29" s="27"/>
    </row>
    <row r="30" ht="35" customHeight="1" spans="1:12">
      <c r="A30" s="38" t="s">
        <v>93</v>
      </c>
      <c r="B30" s="40" t="s">
        <v>88</v>
      </c>
      <c r="C30" s="40" t="s">
        <v>94</v>
      </c>
      <c r="D30" s="40"/>
      <c r="E30" s="40"/>
      <c r="F30" s="40">
        <v>45</v>
      </c>
      <c r="G30" s="44" t="s">
        <v>95</v>
      </c>
      <c r="H30" s="52" t="s">
        <v>96</v>
      </c>
      <c r="I30" s="40" t="s">
        <v>97</v>
      </c>
      <c r="J30" s="39" t="s">
        <v>28</v>
      </c>
      <c r="K30" s="27"/>
      <c r="L30" s="27"/>
    </row>
    <row r="31" ht="35" customHeight="1" spans="1:12">
      <c r="A31" s="38" t="s">
        <v>98</v>
      </c>
      <c r="B31" s="40" t="s">
        <v>88</v>
      </c>
      <c r="C31" s="40"/>
      <c r="D31" s="40" t="s">
        <v>99</v>
      </c>
      <c r="E31" s="40"/>
      <c r="F31" s="40">
        <v>32</v>
      </c>
      <c r="G31" s="44" t="s">
        <v>100</v>
      </c>
      <c r="H31" s="52" t="s">
        <v>101</v>
      </c>
      <c r="I31" s="40" t="s">
        <v>102</v>
      </c>
      <c r="J31" s="39" t="s">
        <v>28</v>
      </c>
      <c r="K31" s="27"/>
      <c r="L31" s="27"/>
    </row>
    <row r="32" ht="35" customHeight="1" spans="1:12">
      <c r="A32" s="38" t="s">
        <v>103</v>
      </c>
      <c r="B32" s="40" t="s">
        <v>88</v>
      </c>
      <c r="C32" s="40" t="s">
        <v>104</v>
      </c>
      <c r="D32" s="40"/>
      <c r="E32" s="40"/>
      <c r="F32" s="40">
        <v>50</v>
      </c>
      <c r="G32" s="40">
        <v>11202</v>
      </c>
      <c r="H32" s="52" t="s">
        <v>105</v>
      </c>
      <c r="I32" s="40" t="s">
        <v>106</v>
      </c>
      <c r="J32" s="45" t="s">
        <v>32</v>
      </c>
      <c r="K32" s="27"/>
      <c r="L32" s="27"/>
    </row>
    <row r="33" ht="35" customHeight="1" spans="1:12">
      <c r="A33" s="38" t="s">
        <v>107</v>
      </c>
      <c r="B33" s="40" t="s">
        <v>88</v>
      </c>
      <c r="C33" s="40" t="s">
        <v>108</v>
      </c>
      <c r="D33" s="40"/>
      <c r="E33" s="40"/>
      <c r="F33" s="40">
        <v>67</v>
      </c>
      <c r="G33" s="40">
        <v>11204</v>
      </c>
      <c r="H33" s="52" t="s">
        <v>109</v>
      </c>
      <c r="I33" s="40" t="s">
        <v>110</v>
      </c>
      <c r="J33" s="45" t="s">
        <v>32</v>
      </c>
      <c r="K33" s="27"/>
      <c r="L33" s="27"/>
    </row>
    <row r="34" ht="35" customHeight="1" spans="1:12">
      <c r="A34" s="38" t="s">
        <v>111</v>
      </c>
      <c r="B34" s="40" t="s">
        <v>88</v>
      </c>
      <c r="C34" s="40"/>
      <c r="D34" s="40" t="s">
        <v>112</v>
      </c>
      <c r="E34" s="40" t="s">
        <v>113</v>
      </c>
      <c r="F34" s="40">
        <v>50</v>
      </c>
      <c r="G34" s="40">
        <v>11205</v>
      </c>
      <c r="H34" s="52" t="s">
        <v>114</v>
      </c>
      <c r="I34" s="40" t="s">
        <v>115</v>
      </c>
      <c r="J34" s="45" t="s">
        <v>32</v>
      </c>
      <c r="K34" s="27"/>
      <c r="L34" s="27"/>
    </row>
    <row r="35" ht="35" customHeight="1" spans="1:12">
      <c r="A35" s="38" t="s">
        <v>116</v>
      </c>
      <c r="B35" s="40" t="s">
        <v>88</v>
      </c>
      <c r="C35" s="40"/>
      <c r="D35" s="40"/>
      <c r="E35" s="40" t="s">
        <v>117</v>
      </c>
      <c r="F35" s="40">
        <v>53</v>
      </c>
      <c r="G35" s="40">
        <v>11206</v>
      </c>
      <c r="H35" s="52" t="s">
        <v>118</v>
      </c>
      <c r="I35" s="40" t="s">
        <v>119</v>
      </c>
      <c r="J35" s="45" t="s">
        <v>32</v>
      </c>
      <c r="K35" s="27"/>
      <c r="L35" s="27"/>
    </row>
    <row r="36" ht="35" customHeight="1" spans="1:12">
      <c r="A36" s="38" t="s">
        <v>120</v>
      </c>
      <c r="B36" s="40" t="s">
        <v>121</v>
      </c>
      <c r="C36" s="40" t="s">
        <v>122</v>
      </c>
      <c r="D36" s="40">
        <v>823</v>
      </c>
      <c r="E36" s="40"/>
      <c r="F36" s="40">
        <v>9</v>
      </c>
      <c r="G36" s="40">
        <v>11109</v>
      </c>
      <c r="H36" s="52" t="s">
        <v>123</v>
      </c>
      <c r="I36" s="38" t="s">
        <v>27</v>
      </c>
      <c r="J36" s="45" t="s">
        <v>32</v>
      </c>
      <c r="K36" s="27"/>
      <c r="L36" s="27"/>
    </row>
    <row r="37" ht="35" customHeight="1" spans="1:12">
      <c r="A37" s="38" t="s">
        <v>124</v>
      </c>
      <c r="B37" s="40" t="s">
        <v>125</v>
      </c>
      <c r="C37" s="53"/>
      <c r="D37" s="40" t="s">
        <v>126</v>
      </c>
      <c r="E37" s="40"/>
      <c r="F37" s="40">
        <v>2</v>
      </c>
      <c r="G37" s="44" t="s">
        <v>127</v>
      </c>
      <c r="H37" s="52" t="s">
        <v>128</v>
      </c>
      <c r="I37" s="38" t="s">
        <v>27</v>
      </c>
      <c r="J37" s="39" t="s">
        <v>28</v>
      </c>
      <c r="K37" s="27"/>
      <c r="L37" s="27"/>
    </row>
    <row r="38" ht="35" customHeight="1" spans="1:12">
      <c r="A38" s="38" t="s">
        <v>129</v>
      </c>
      <c r="B38" s="40" t="s">
        <v>125</v>
      </c>
      <c r="C38" s="53"/>
      <c r="D38" s="40" t="s">
        <v>130</v>
      </c>
      <c r="E38" s="40"/>
      <c r="F38" s="40">
        <v>2</v>
      </c>
      <c r="G38" s="40">
        <v>11207</v>
      </c>
      <c r="H38" s="52" t="s">
        <v>131</v>
      </c>
      <c r="I38" s="38" t="s">
        <v>27</v>
      </c>
      <c r="J38" s="45" t="s">
        <v>32</v>
      </c>
      <c r="K38" s="27"/>
      <c r="L38" s="27"/>
    </row>
    <row r="39" ht="35" customHeight="1" spans="1:12">
      <c r="A39" s="38" t="s">
        <v>132</v>
      </c>
      <c r="B39" s="40" t="s">
        <v>133</v>
      </c>
      <c r="C39" s="40" t="s">
        <v>134</v>
      </c>
      <c r="D39" s="40" t="s">
        <v>135</v>
      </c>
      <c r="E39" s="40"/>
      <c r="F39" s="40">
        <v>4</v>
      </c>
      <c r="G39" s="44" t="s">
        <v>136</v>
      </c>
      <c r="H39" s="52" t="s">
        <v>137</v>
      </c>
      <c r="I39" s="38" t="s">
        <v>27</v>
      </c>
      <c r="J39" s="39" t="s">
        <v>28</v>
      </c>
      <c r="K39" s="27"/>
      <c r="L39" s="27"/>
    </row>
    <row r="40" ht="35" customHeight="1" spans="1:12">
      <c r="A40" s="38" t="s">
        <v>138</v>
      </c>
      <c r="B40" s="40" t="s">
        <v>133</v>
      </c>
      <c r="C40" s="40" t="s">
        <v>139</v>
      </c>
      <c r="D40" s="40" t="s">
        <v>140</v>
      </c>
      <c r="E40" s="40"/>
      <c r="F40" s="40">
        <v>63</v>
      </c>
      <c r="G40" s="40">
        <v>11310</v>
      </c>
      <c r="H40" s="52" t="s">
        <v>141</v>
      </c>
      <c r="I40" s="40" t="s">
        <v>142</v>
      </c>
      <c r="J40" s="45" t="s">
        <v>32</v>
      </c>
      <c r="K40" s="27"/>
      <c r="L40" s="27"/>
    </row>
    <row r="41" ht="35" customHeight="1" spans="1:12">
      <c r="A41" s="38" t="s">
        <v>143</v>
      </c>
      <c r="B41" s="40" t="s">
        <v>144</v>
      </c>
      <c r="C41" s="40"/>
      <c r="D41" s="40">
        <v>849</v>
      </c>
      <c r="E41" s="40"/>
      <c r="F41" s="40">
        <v>1</v>
      </c>
      <c r="G41" s="54" t="s">
        <v>145</v>
      </c>
      <c r="H41" s="52" t="s">
        <v>146</v>
      </c>
      <c r="I41" s="38" t="s">
        <v>27</v>
      </c>
      <c r="J41" s="39" t="s">
        <v>28</v>
      </c>
      <c r="K41" s="27"/>
      <c r="L41" s="27"/>
    </row>
    <row r="42" ht="35" customHeight="1" spans="1:12">
      <c r="A42" s="38" t="s">
        <v>147</v>
      </c>
      <c r="B42" s="40" t="s">
        <v>144</v>
      </c>
      <c r="C42" s="40"/>
      <c r="D42" s="40" t="s">
        <v>148</v>
      </c>
      <c r="E42" s="40" t="s">
        <v>149</v>
      </c>
      <c r="F42" s="40">
        <v>27</v>
      </c>
      <c r="G42" s="40">
        <v>11208</v>
      </c>
      <c r="H42" s="52" t="s">
        <v>150</v>
      </c>
      <c r="I42" s="40" t="s">
        <v>151</v>
      </c>
      <c r="J42" s="45" t="s">
        <v>32</v>
      </c>
      <c r="K42" s="27"/>
      <c r="L42" s="27"/>
    </row>
    <row r="43" ht="35" customHeight="1" spans="1:12">
      <c r="A43" s="38" t="s">
        <v>152</v>
      </c>
      <c r="B43" s="40" t="s">
        <v>153</v>
      </c>
      <c r="C43" s="40" t="s">
        <v>154</v>
      </c>
      <c r="D43" s="40" t="s">
        <v>155</v>
      </c>
      <c r="E43" s="40"/>
      <c r="F43" s="40">
        <v>21</v>
      </c>
      <c r="G43" s="44" t="s">
        <v>156</v>
      </c>
      <c r="H43" s="52" t="s">
        <v>157</v>
      </c>
      <c r="I43" s="40" t="s">
        <v>158</v>
      </c>
      <c r="J43" s="39" t="s">
        <v>28</v>
      </c>
      <c r="K43" s="27"/>
      <c r="L43" s="27"/>
    </row>
    <row r="44" ht="35" customHeight="1" spans="1:12">
      <c r="A44" s="38" t="s">
        <v>159</v>
      </c>
      <c r="B44" s="40" t="s">
        <v>153</v>
      </c>
      <c r="C44" s="40" t="s">
        <v>160</v>
      </c>
      <c r="D44" s="40" t="s">
        <v>161</v>
      </c>
      <c r="E44" s="40" t="s">
        <v>162</v>
      </c>
      <c r="F44" s="40">
        <v>34</v>
      </c>
      <c r="G44" s="40">
        <v>11209</v>
      </c>
      <c r="H44" s="44" t="s">
        <v>163</v>
      </c>
      <c r="I44" s="49" t="s">
        <v>164</v>
      </c>
      <c r="J44" s="45" t="s">
        <v>32</v>
      </c>
      <c r="K44" s="27"/>
      <c r="L44" s="27"/>
    </row>
    <row r="45" customHeight="1" spans="1:12">
      <c r="A45" s="27"/>
      <c r="B45" s="27"/>
      <c r="C45" s="27"/>
      <c r="D45" s="27"/>
      <c r="E45" s="27"/>
      <c r="F45" s="55">
        <f>SUM(F16:F44)</f>
        <v>1060</v>
      </c>
      <c r="G45" s="27"/>
      <c r="H45" s="27"/>
      <c r="I45" s="27"/>
      <c r="J45" s="27"/>
      <c r="K45" s="27"/>
      <c r="L45" s="27"/>
    </row>
    <row r="46" ht="16" customHeight="1" spans="1:1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customHeight="1" spans="1:1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ht="16" customHeight="1" spans="1:12">
      <c r="A48" s="27"/>
      <c r="B48" s="27"/>
      <c r="C48" s="27"/>
      <c r="D48" s="27"/>
      <c r="E48" s="27"/>
      <c r="F48" s="27"/>
      <c r="G48" s="27"/>
      <c r="J48" s="27"/>
      <c r="K48" s="27"/>
      <c r="L48" s="27"/>
    </row>
  </sheetData>
  <mergeCells count="20"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C14:E14"/>
    <mergeCell ref="A14:A15"/>
    <mergeCell ref="B14:B15"/>
    <mergeCell ref="F14:F15"/>
    <mergeCell ref="G14:G15"/>
    <mergeCell ref="H14:H15"/>
    <mergeCell ref="I14:I15"/>
    <mergeCell ref="J14:J15"/>
    <mergeCell ref="A1:J2"/>
  </mergeCells>
  <conditionalFormatting sqref="H$1:H$1048576">
    <cfRule type="duplicateValues" dxfId="0" priority="2"/>
    <cfRule type="duplicateValues" dxfId="0" priority="1"/>
  </conditionalFormatting>
  <pageMargins left="0.75" right="0.75" top="1" bottom="1" header="0.5" footer="1"/>
  <pageSetup paperSize="1" scale="58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560"/>
  <sheetViews>
    <sheetView showGridLines="0" workbookViewId="0">
      <selection activeCell="I5" sqref="I5"/>
    </sheetView>
  </sheetViews>
  <sheetFormatPr defaultColWidth="16.6666666666667" defaultRowHeight="34" customHeight="1"/>
  <cols>
    <col min="2" max="2" width="21.1296296296296" style="1" customWidth="1"/>
    <col min="3" max="3" width="16.6666666666667" style="1" customWidth="1"/>
    <col min="4" max="4" width="34" style="1" customWidth="1"/>
    <col min="5" max="5" width="29.5" style="1" customWidth="1"/>
    <col min="6" max="6" width="24.7037037037037" style="1" customWidth="1"/>
    <col min="7" max="7" width="14.8796296296296" style="1" customWidth="1"/>
    <col min="8" max="8" width="21" style="1" customWidth="1"/>
    <col min="9" max="257" width="16.6666666666667" style="1" customWidth="1"/>
  </cols>
  <sheetData>
    <row r="1" customHeight="1" spans="1:257">
      <c r="A1" s="2" t="s">
        <v>165</v>
      </c>
      <c r="B1" s="3"/>
      <c r="C1" s="3"/>
      <c r="D1" s="3"/>
      <c r="E1" s="3"/>
      <c r="F1" s="3"/>
      <c r="G1" s="3"/>
      <c r="H1" s="3"/>
    </row>
    <row r="2" customHeight="1" spans="1:257">
      <c r="A2" s="5" t="s">
        <v>166</v>
      </c>
      <c r="B2" s="5" t="s">
        <v>167</v>
      </c>
      <c r="C2" s="5" t="s">
        <v>168</v>
      </c>
      <c r="D2" s="5" t="s">
        <v>169</v>
      </c>
      <c r="E2" s="5" t="s">
        <v>170</v>
      </c>
      <c r="F2" s="5" t="s">
        <v>171</v>
      </c>
      <c r="G2" s="5" t="s">
        <v>172</v>
      </c>
      <c r="H2" s="5" t="s">
        <v>173</v>
      </c>
    </row>
    <row r="3" s="10" customFormat="1" customHeight="1" spans="1:257">
      <c r="A3" s="56" t="s">
        <v>174</v>
      </c>
      <c r="B3" s="16" t="s">
        <v>175</v>
      </c>
      <c r="C3" s="16" t="s">
        <v>176</v>
      </c>
      <c r="D3" s="16" t="s">
        <v>177</v>
      </c>
      <c r="E3" s="16" t="s">
        <v>178</v>
      </c>
      <c r="F3" s="16" t="s">
        <v>179</v>
      </c>
      <c r="G3" s="13" t="s">
        <v>180</v>
      </c>
      <c r="H3" s="16" t="s">
        <v>181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="10" customFormat="1" customHeight="1" spans="1:257">
      <c r="A4" s="57" t="s">
        <v>182</v>
      </c>
      <c r="B4" s="16" t="s">
        <v>183</v>
      </c>
      <c r="C4" s="16" t="s">
        <v>184</v>
      </c>
      <c r="D4" s="16" t="s">
        <v>185</v>
      </c>
      <c r="E4" s="16" t="s">
        <v>186</v>
      </c>
      <c r="F4" s="16" t="s">
        <v>179</v>
      </c>
      <c r="G4" s="13" t="s">
        <v>180</v>
      </c>
      <c r="H4" s="16" t="s">
        <v>181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="10" customFormat="1" customHeight="1" spans="1:257">
      <c r="A5" s="56" t="s">
        <v>187</v>
      </c>
      <c r="B5" s="16" t="s">
        <v>188</v>
      </c>
      <c r="C5" s="16" t="s">
        <v>189</v>
      </c>
      <c r="D5" s="16" t="s">
        <v>185</v>
      </c>
      <c r="E5" s="16" t="s">
        <v>190</v>
      </c>
      <c r="F5" s="16" t="s">
        <v>179</v>
      </c>
      <c r="G5" s="13" t="s">
        <v>180</v>
      </c>
      <c r="H5" s="16" t="s">
        <v>181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="10" customFormat="1" customHeight="1" spans="1:257">
      <c r="A6" s="57" t="s">
        <v>191</v>
      </c>
      <c r="B6" s="16" t="s">
        <v>192</v>
      </c>
      <c r="C6" s="16" t="s">
        <v>193</v>
      </c>
      <c r="D6" s="16" t="s">
        <v>194</v>
      </c>
      <c r="E6" s="16" t="s">
        <v>195</v>
      </c>
      <c r="F6" s="16" t="s">
        <v>179</v>
      </c>
      <c r="G6" s="13" t="s">
        <v>180</v>
      </c>
      <c r="H6" s="16" t="s">
        <v>181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="10" customFormat="1" customHeight="1" spans="1:257">
      <c r="A7" s="56" t="s">
        <v>196</v>
      </c>
      <c r="B7" s="16" t="s">
        <v>197</v>
      </c>
      <c r="C7" s="16" t="s">
        <v>198</v>
      </c>
      <c r="D7" s="16" t="s">
        <v>194</v>
      </c>
      <c r="E7" s="16" t="s">
        <v>199</v>
      </c>
      <c r="F7" s="16" t="s">
        <v>179</v>
      </c>
      <c r="G7" s="13" t="s">
        <v>180</v>
      </c>
      <c r="H7" s="16" t="s">
        <v>181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="10" customFormat="1" customHeight="1" spans="1:257">
      <c r="A8" s="57" t="s">
        <v>200</v>
      </c>
      <c r="B8" s="16" t="s">
        <v>201</v>
      </c>
      <c r="C8" s="16" t="s">
        <v>202</v>
      </c>
      <c r="D8" s="16" t="s">
        <v>203</v>
      </c>
      <c r="E8" s="16" t="s">
        <v>204</v>
      </c>
      <c r="F8" s="16" t="s">
        <v>179</v>
      </c>
      <c r="G8" s="13" t="s">
        <v>180</v>
      </c>
      <c r="H8" s="16" t="s">
        <v>181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="10" customFormat="1" customHeight="1" spans="1:257">
      <c r="A9" s="56" t="s">
        <v>205</v>
      </c>
      <c r="B9" s="16" t="s">
        <v>206</v>
      </c>
      <c r="C9" s="16" t="s">
        <v>207</v>
      </c>
      <c r="D9" s="16" t="s">
        <v>208</v>
      </c>
      <c r="E9" s="16" t="s">
        <v>209</v>
      </c>
      <c r="F9" s="16" t="s">
        <v>179</v>
      </c>
      <c r="G9" s="13" t="s">
        <v>180</v>
      </c>
      <c r="H9" s="16" t="s">
        <v>181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="10" customFormat="1" customHeight="1" spans="1:257">
      <c r="A10" s="57" t="s">
        <v>210</v>
      </c>
      <c r="B10" s="16" t="s">
        <v>211</v>
      </c>
      <c r="C10" s="16" t="s">
        <v>212</v>
      </c>
      <c r="D10" s="16" t="s">
        <v>208</v>
      </c>
      <c r="E10" s="16" t="s">
        <v>213</v>
      </c>
      <c r="F10" s="16" t="s">
        <v>179</v>
      </c>
      <c r="G10" s="13" t="s">
        <v>180</v>
      </c>
      <c r="H10" s="16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="10" customFormat="1" customHeight="1" spans="1:257">
      <c r="A11" s="56" t="s">
        <v>214</v>
      </c>
      <c r="B11" s="16" t="s">
        <v>215</v>
      </c>
      <c r="C11" s="16" t="s">
        <v>216</v>
      </c>
      <c r="D11" s="16" t="s">
        <v>185</v>
      </c>
      <c r="E11" s="16" t="s">
        <v>186</v>
      </c>
      <c r="F11" s="16" t="s">
        <v>179</v>
      </c>
      <c r="G11" s="13" t="s">
        <v>180</v>
      </c>
      <c r="H11" s="16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="10" customFormat="1" customHeight="1" spans="1:257">
      <c r="A12" s="57" t="s">
        <v>217</v>
      </c>
      <c r="B12" s="16" t="s">
        <v>218</v>
      </c>
      <c r="C12" s="16" t="s">
        <v>219</v>
      </c>
      <c r="D12" s="16" t="s">
        <v>203</v>
      </c>
      <c r="E12" s="16" t="s">
        <v>204</v>
      </c>
      <c r="F12" s="16" t="s">
        <v>179</v>
      </c>
      <c r="G12" s="13" t="s">
        <v>180</v>
      </c>
      <c r="H12" s="16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="10" customFormat="1" customHeight="1" spans="1:257">
      <c r="A13" s="56" t="s">
        <v>220</v>
      </c>
      <c r="B13" s="16" t="s">
        <v>221</v>
      </c>
      <c r="C13" s="16" t="s">
        <v>222</v>
      </c>
      <c r="D13" s="16" t="s">
        <v>208</v>
      </c>
      <c r="E13" s="16" t="s">
        <v>223</v>
      </c>
      <c r="F13" s="16" t="s">
        <v>179</v>
      </c>
      <c r="G13" s="13" t="s">
        <v>180</v>
      </c>
      <c r="H13" s="16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="10" customFormat="1" customHeight="1" spans="1:257">
      <c r="A14" s="57" t="s">
        <v>224</v>
      </c>
      <c r="B14" s="16" t="s">
        <v>225</v>
      </c>
      <c r="C14" s="16" t="s">
        <v>226</v>
      </c>
      <c r="D14" s="16" t="s">
        <v>185</v>
      </c>
      <c r="E14" s="16" t="s">
        <v>227</v>
      </c>
      <c r="F14" s="16" t="s">
        <v>179</v>
      </c>
      <c r="G14" s="13" t="s">
        <v>180</v>
      </c>
      <c r="H14" s="16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10" customFormat="1" customHeight="1" spans="1:257">
      <c r="A15" s="56" t="s">
        <v>228</v>
      </c>
      <c r="B15" s="16" t="s">
        <v>229</v>
      </c>
      <c r="C15" s="16" t="s">
        <v>230</v>
      </c>
      <c r="D15" s="16" t="s">
        <v>185</v>
      </c>
      <c r="E15" s="16" t="s">
        <v>231</v>
      </c>
      <c r="F15" s="16" t="s">
        <v>179</v>
      </c>
      <c r="G15" s="16" t="s">
        <v>232</v>
      </c>
      <c r="H15" s="16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="10" customFormat="1" customHeight="1" spans="1:257">
      <c r="A16" s="57" t="s">
        <v>233</v>
      </c>
      <c r="B16" s="16" t="s">
        <v>234</v>
      </c>
      <c r="C16" s="16" t="s">
        <v>235</v>
      </c>
      <c r="D16" s="16" t="s">
        <v>185</v>
      </c>
      <c r="E16" s="16" t="s">
        <v>236</v>
      </c>
      <c r="F16" s="16" t="s">
        <v>179</v>
      </c>
      <c r="G16" s="13" t="s">
        <v>180</v>
      </c>
      <c r="H16" s="16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10" customFormat="1" customHeight="1" spans="1:257">
      <c r="A17" s="56" t="s">
        <v>237</v>
      </c>
      <c r="B17" s="16" t="s">
        <v>238</v>
      </c>
      <c r="C17" s="16" t="s">
        <v>239</v>
      </c>
      <c r="D17" s="16" t="s">
        <v>185</v>
      </c>
      <c r="E17" s="16" t="s">
        <v>240</v>
      </c>
      <c r="F17" s="16" t="s">
        <v>179</v>
      </c>
      <c r="G17" s="13" t="s">
        <v>180</v>
      </c>
      <c r="H17" s="16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10" customFormat="1" customHeight="1" spans="1:257">
      <c r="A18" s="57" t="s">
        <v>241</v>
      </c>
      <c r="B18" s="16" t="s">
        <v>242</v>
      </c>
      <c r="C18" s="16" t="s">
        <v>243</v>
      </c>
      <c r="D18" s="16" t="s">
        <v>194</v>
      </c>
      <c r="E18" s="16" t="s">
        <v>244</v>
      </c>
      <c r="F18" s="16" t="s">
        <v>179</v>
      </c>
      <c r="G18" s="13" t="s">
        <v>180</v>
      </c>
      <c r="H18" s="16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="10" customFormat="1" customHeight="1" spans="1:257">
      <c r="A19" s="56" t="s">
        <v>245</v>
      </c>
      <c r="B19" s="13" t="s">
        <v>246</v>
      </c>
      <c r="C19" s="13" t="s">
        <v>247</v>
      </c>
      <c r="D19" s="13" t="s">
        <v>248</v>
      </c>
      <c r="E19" s="13" t="s">
        <v>249</v>
      </c>
      <c r="F19" s="13" t="s">
        <v>179</v>
      </c>
      <c r="G19" s="13" t="s">
        <v>180</v>
      </c>
      <c r="H19" s="13" t="s">
        <v>250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="10" customFormat="1" customHeight="1" spans="1:257">
      <c r="A20" s="57" t="s">
        <v>251</v>
      </c>
      <c r="B20" s="16" t="s">
        <v>252</v>
      </c>
      <c r="C20" s="16" t="s">
        <v>253</v>
      </c>
      <c r="D20" s="16" t="s">
        <v>254</v>
      </c>
      <c r="E20" s="16" t="s">
        <v>255</v>
      </c>
      <c r="F20" s="16" t="s">
        <v>179</v>
      </c>
      <c r="G20" s="13" t="s">
        <v>180</v>
      </c>
      <c r="H20" s="16" t="s">
        <v>250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="10" customFormat="1" customHeight="1" spans="1:257">
      <c r="A21" s="56" t="s">
        <v>256</v>
      </c>
      <c r="B21" s="16" t="s">
        <v>257</v>
      </c>
      <c r="C21" s="16" t="s">
        <v>258</v>
      </c>
      <c r="D21" s="16" t="s">
        <v>259</v>
      </c>
      <c r="E21" s="16" t="s">
        <v>260</v>
      </c>
      <c r="F21" s="16" t="s">
        <v>179</v>
      </c>
      <c r="G21" s="13" t="s">
        <v>180</v>
      </c>
      <c r="H21" s="16" t="s">
        <v>250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="10" customFormat="1" customHeight="1" spans="1:257">
      <c r="A22" s="57" t="s">
        <v>261</v>
      </c>
      <c r="B22" s="16" t="s">
        <v>262</v>
      </c>
      <c r="C22" s="16" t="s">
        <v>263</v>
      </c>
      <c r="D22" s="16" t="s">
        <v>254</v>
      </c>
      <c r="E22" s="16" t="s">
        <v>264</v>
      </c>
      <c r="F22" s="16" t="s">
        <v>179</v>
      </c>
      <c r="G22" s="13" t="s">
        <v>180</v>
      </c>
      <c r="H22" s="16" t="s">
        <v>250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="10" customFormat="1" customHeight="1" spans="1:257">
      <c r="A23" s="56" t="s">
        <v>265</v>
      </c>
      <c r="B23" s="16" t="s">
        <v>266</v>
      </c>
      <c r="C23" s="16" t="s">
        <v>267</v>
      </c>
      <c r="D23" s="16" t="s">
        <v>268</v>
      </c>
      <c r="E23" s="16" t="s">
        <v>269</v>
      </c>
      <c r="F23" s="16" t="s">
        <v>179</v>
      </c>
      <c r="G23" s="13" t="s">
        <v>180</v>
      </c>
      <c r="H23" s="16" t="s">
        <v>250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="10" customFormat="1" customHeight="1" spans="1:257">
      <c r="A24" s="57" t="s">
        <v>270</v>
      </c>
      <c r="B24" s="16" t="s">
        <v>271</v>
      </c>
      <c r="C24" s="16" t="s">
        <v>272</v>
      </c>
      <c r="D24" s="16" t="s">
        <v>273</v>
      </c>
      <c r="E24" s="16" t="s">
        <v>274</v>
      </c>
      <c r="F24" s="16" t="s">
        <v>179</v>
      </c>
      <c r="G24" s="16" t="s">
        <v>232</v>
      </c>
      <c r="H24" s="16" t="s">
        <v>250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="10" customFormat="1" customHeight="1" spans="1:257">
      <c r="A25" s="56" t="s">
        <v>275</v>
      </c>
      <c r="B25" s="16" t="s">
        <v>276</v>
      </c>
      <c r="C25" s="16" t="s">
        <v>277</v>
      </c>
      <c r="D25" s="16" t="s">
        <v>208</v>
      </c>
      <c r="E25" s="16" t="s">
        <v>278</v>
      </c>
      <c r="F25" s="16" t="s">
        <v>179</v>
      </c>
      <c r="G25" s="13" t="s">
        <v>180</v>
      </c>
      <c r="H25" s="16" t="s">
        <v>250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="10" customFormat="1" customHeight="1" spans="1:257">
      <c r="A26" s="57" t="s">
        <v>279</v>
      </c>
      <c r="B26" s="16" t="s">
        <v>280</v>
      </c>
      <c r="C26" s="16" t="s">
        <v>281</v>
      </c>
      <c r="D26" s="16" t="s">
        <v>208</v>
      </c>
      <c r="E26" s="16" t="s">
        <v>282</v>
      </c>
      <c r="F26" s="16" t="s">
        <v>179</v>
      </c>
      <c r="G26" s="13" t="s">
        <v>180</v>
      </c>
      <c r="H26" s="16" t="s">
        <v>250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="10" customFormat="1" customHeight="1" spans="1:257">
      <c r="A27" s="56" t="s">
        <v>283</v>
      </c>
      <c r="B27" s="16" t="s">
        <v>284</v>
      </c>
      <c r="C27" s="16" t="s">
        <v>285</v>
      </c>
      <c r="D27" s="16" t="s">
        <v>286</v>
      </c>
      <c r="E27" s="16" t="s">
        <v>287</v>
      </c>
      <c r="F27" s="16" t="s">
        <v>179</v>
      </c>
      <c r="G27" s="16" t="s">
        <v>232</v>
      </c>
      <c r="H27" s="16" t="s">
        <v>250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="10" customFormat="1" customHeight="1" spans="1:257">
      <c r="A28" s="57" t="s">
        <v>288</v>
      </c>
      <c r="B28" s="16" t="s">
        <v>289</v>
      </c>
      <c r="C28" s="16" t="s">
        <v>290</v>
      </c>
      <c r="D28" s="16" t="s">
        <v>248</v>
      </c>
      <c r="E28" s="16" t="s">
        <v>291</v>
      </c>
      <c r="F28" s="16" t="s">
        <v>179</v>
      </c>
      <c r="G28" s="13" t="s">
        <v>180</v>
      </c>
      <c r="H28" s="16" t="s">
        <v>250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="10" customFormat="1" customHeight="1" spans="1:257">
      <c r="A29" s="56" t="s">
        <v>292</v>
      </c>
      <c r="B29" s="16" t="s">
        <v>293</v>
      </c>
      <c r="C29" s="16" t="s">
        <v>294</v>
      </c>
      <c r="D29" s="16" t="s">
        <v>295</v>
      </c>
      <c r="E29" s="16" t="s">
        <v>296</v>
      </c>
      <c r="F29" s="16" t="s">
        <v>179</v>
      </c>
      <c r="G29" s="13" t="s">
        <v>180</v>
      </c>
      <c r="H29" s="16" t="s">
        <v>250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="10" customFormat="1" customHeight="1" spans="1:257">
      <c r="A30" s="57" t="s">
        <v>297</v>
      </c>
      <c r="B30" s="16" t="s">
        <v>298</v>
      </c>
      <c r="C30" s="16" t="s">
        <v>299</v>
      </c>
      <c r="D30" s="16" t="s">
        <v>300</v>
      </c>
      <c r="E30" s="16" t="s">
        <v>301</v>
      </c>
      <c r="F30" s="16" t="s">
        <v>179</v>
      </c>
      <c r="G30" s="13" t="s">
        <v>180</v>
      </c>
      <c r="H30" s="16" t="s">
        <v>250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="10" customFormat="1" customHeight="1" spans="1:257">
      <c r="A31" s="56" t="s">
        <v>302</v>
      </c>
      <c r="B31" s="16" t="s">
        <v>303</v>
      </c>
      <c r="C31" s="16" t="s">
        <v>304</v>
      </c>
      <c r="D31" s="16" t="s">
        <v>300</v>
      </c>
      <c r="E31" s="16" t="s">
        <v>301</v>
      </c>
      <c r="F31" s="16" t="s">
        <v>179</v>
      </c>
      <c r="G31" s="13" t="s">
        <v>180</v>
      </c>
      <c r="H31" s="16" t="s">
        <v>250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="10" customFormat="1" customHeight="1" spans="1:257">
      <c r="A32" s="57" t="s">
        <v>305</v>
      </c>
      <c r="B32" s="16" t="s">
        <v>306</v>
      </c>
      <c r="C32" s="16" t="s">
        <v>307</v>
      </c>
      <c r="D32" s="16" t="s">
        <v>308</v>
      </c>
      <c r="E32" s="16" t="s">
        <v>309</v>
      </c>
      <c r="F32" s="16" t="s">
        <v>179</v>
      </c>
      <c r="G32" s="13" t="s">
        <v>180</v>
      </c>
      <c r="H32" s="16" t="s">
        <v>250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="10" customFormat="1" customHeight="1" spans="1:257">
      <c r="A33" s="56" t="s">
        <v>310</v>
      </c>
      <c r="B33" s="16" t="s">
        <v>311</v>
      </c>
      <c r="C33" s="16" t="s">
        <v>312</v>
      </c>
      <c r="D33" s="16" t="s">
        <v>308</v>
      </c>
      <c r="E33" s="16" t="s">
        <v>309</v>
      </c>
      <c r="F33" s="16" t="s">
        <v>179</v>
      </c>
      <c r="G33" s="13" t="s">
        <v>180</v>
      </c>
      <c r="H33" s="16" t="s">
        <v>250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="10" customFormat="1" customHeight="1" spans="1:257">
      <c r="A34" s="57" t="s">
        <v>313</v>
      </c>
      <c r="B34" s="16" t="s">
        <v>314</v>
      </c>
      <c r="C34" s="16" t="s">
        <v>315</v>
      </c>
      <c r="D34" s="16" t="s">
        <v>286</v>
      </c>
      <c r="E34" s="16" t="s">
        <v>316</v>
      </c>
      <c r="F34" s="16" t="s">
        <v>179</v>
      </c>
      <c r="G34" s="13" t="s">
        <v>180</v>
      </c>
      <c r="H34" s="16" t="s">
        <v>250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="10" customFormat="1" customHeight="1" spans="1:257">
      <c r="A35" s="56" t="s">
        <v>317</v>
      </c>
      <c r="B35" s="16" t="s">
        <v>318</v>
      </c>
      <c r="C35" s="16" t="s">
        <v>319</v>
      </c>
      <c r="D35" s="16" t="s">
        <v>268</v>
      </c>
      <c r="E35" s="16" t="s">
        <v>320</v>
      </c>
      <c r="F35" s="16" t="s">
        <v>179</v>
      </c>
      <c r="G35" s="13" t="s">
        <v>180</v>
      </c>
      <c r="H35" s="16" t="s">
        <v>250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="10" customFormat="1" customHeight="1" spans="1:257">
      <c r="A36" s="57" t="s">
        <v>321</v>
      </c>
      <c r="B36" s="16" t="s">
        <v>322</v>
      </c>
      <c r="C36" s="16" t="s">
        <v>323</v>
      </c>
      <c r="D36" s="16" t="s">
        <v>286</v>
      </c>
      <c r="E36" s="16" t="s">
        <v>324</v>
      </c>
      <c r="F36" s="16" t="s">
        <v>179</v>
      </c>
      <c r="G36" s="13" t="s">
        <v>180</v>
      </c>
      <c r="H36" s="16" t="s">
        <v>250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="10" customFormat="1" customHeight="1" spans="1:257">
      <c r="A37" s="56" t="s">
        <v>325</v>
      </c>
      <c r="B37" s="16" t="s">
        <v>326</v>
      </c>
      <c r="C37" s="16" t="s">
        <v>327</v>
      </c>
      <c r="D37" s="16" t="s">
        <v>286</v>
      </c>
      <c r="E37" s="16" t="s">
        <v>328</v>
      </c>
      <c r="F37" s="16" t="s">
        <v>179</v>
      </c>
      <c r="G37" s="13" t="s">
        <v>180</v>
      </c>
      <c r="H37" s="16" t="s">
        <v>250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="10" customFormat="1" customHeight="1" spans="1:257">
      <c r="A38" s="57" t="s">
        <v>329</v>
      </c>
      <c r="B38" s="16" t="s">
        <v>330</v>
      </c>
      <c r="C38" s="16" t="s">
        <v>331</v>
      </c>
      <c r="D38" s="16" t="s">
        <v>177</v>
      </c>
      <c r="E38" s="16" t="s">
        <v>332</v>
      </c>
      <c r="F38" s="16" t="s">
        <v>179</v>
      </c>
      <c r="G38" s="13" t="s">
        <v>180</v>
      </c>
      <c r="H38" s="16" t="s">
        <v>250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="10" customFormat="1" customHeight="1" spans="1:257">
      <c r="A39" s="56" t="s">
        <v>333</v>
      </c>
      <c r="B39" s="16" t="s">
        <v>334</v>
      </c>
      <c r="C39" s="16" t="s">
        <v>335</v>
      </c>
      <c r="D39" s="16" t="s">
        <v>259</v>
      </c>
      <c r="E39" s="16" t="s">
        <v>336</v>
      </c>
      <c r="F39" s="16" t="s">
        <v>179</v>
      </c>
      <c r="G39" s="13" t="s">
        <v>180</v>
      </c>
      <c r="H39" s="16" t="s">
        <v>250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="10" customFormat="1" customHeight="1" spans="1:257">
      <c r="A40" s="57" t="s">
        <v>337</v>
      </c>
      <c r="B40" s="16" t="s">
        <v>338</v>
      </c>
      <c r="C40" s="16" t="s">
        <v>339</v>
      </c>
      <c r="D40" s="16" t="s">
        <v>254</v>
      </c>
      <c r="E40" s="16" t="s">
        <v>340</v>
      </c>
      <c r="F40" s="16" t="s">
        <v>179</v>
      </c>
      <c r="G40" s="13" t="s">
        <v>180</v>
      </c>
      <c r="H40" s="16" t="s">
        <v>250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="10" customFormat="1" customHeight="1" spans="1:257">
      <c r="A41" s="56" t="s">
        <v>341</v>
      </c>
      <c r="B41" s="16" t="s">
        <v>342</v>
      </c>
      <c r="C41" s="16" t="s">
        <v>343</v>
      </c>
      <c r="D41" s="16" t="s">
        <v>185</v>
      </c>
      <c r="E41" s="16" t="s">
        <v>344</v>
      </c>
      <c r="F41" s="16" t="s">
        <v>179</v>
      </c>
      <c r="G41" s="13" t="s">
        <v>180</v>
      </c>
      <c r="H41" s="16" t="s">
        <v>250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="10" customFormat="1" customHeight="1" spans="1:257">
      <c r="A42" s="57" t="s">
        <v>345</v>
      </c>
      <c r="B42" s="16" t="s">
        <v>346</v>
      </c>
      <c r="C42" s="16" t="s">
        <v>347</v>
      </c>
      <c r="D42" s="16" t="s">
        <v>268</v>
      </c>
      <c r="E42" s="16" t="s">
        <v>348</v>
      </c>
      <c r="F42" s="16" t="s">
        <v>179</v>
      </c>
      <c r="G42" s="13" t="s">
        <v>180</v>
      </c>
      <c r="H42" s="16" t="s">
        <v>250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="10" customFormat="1" customHeight="1" spans="1:257">
      <c r="A43" s="56" t="s">
        <v>349</v>
      </c>
      <c r="B43" s="16" t="s">
        <v>350</v>
      </c>
      <c r="C43" s="16" t="s">
        <v>351</v>
      </c>
      <c r="D43" s="16" t="s">
        <v>268</v>
      </c>
      <c r="E43" s="16" t="s">
        <v>348</v>
      </c>
      <c r="F43" s="16" t="s">
        <v>179</v>
      </c>
      <c r="G43" s="13" t="s">
        <v>180</v>
      </c>
      <c r="H43" s="16" t="s">
        <v>250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="10" customFormat="1" customHeight="1" spans="1:257">
      <c r="A44" s="57" t="s">
        <v>352</v>
      </c>
      <c r="B44" s="16" t="s">
        <v>353</v>
      </c>
      <c r="C44" s="16" t="s">
        <v>354</v>
      </c>
      <c r="D44" s="16" t="s">
        <v>194</v>
      </c>
      <c r="E44" s="16" t="s">
        <v>355</v>
      </c>
      <c r="F44" s="16" t="s">
        <v>179</v>
      </c>
      <c r="G44" s="13" t="s">
        <v>180</v>
      </c>
      <c r="H44" s="16" t="s">
        <v>250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="10" customFormat="1" customHeight="1" spans="1:257">
      <c r="A45" s="56" t="s">
        <v>356</v>
      </c>
      <c r="B45" s="16" t="s">
        <v>357</v>
      </c>
      <c r="C45" s="16" t="s">
        <v>358</v>
      </c>
      <c r="D45" s="16" t="s">
        <v>295</v>
      </c>
      <c r="E45" s="16" t="s">
        <v>359</v>
      </c>
      <c r="F45" s="16" t="s">
        <v>179</v>
      </c>
      <c r="G45" s="13" t="s">
        <v>180</v>
      </c>
      <c r="H45" s="16" t="s">
        <v>250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="10" customFormat="1" customHeight="1" spans="1:257">
      <c r="A46" s="57" t="s">
        <v>360</v>
      </c>
      <c r="B46" s="16" t="s">
        <v>361</v>
      </c>
      <c r="C46" s="16" t="s">
        <v>362</v>
      </c>
      <c r="D46" s="16" t="s">
        <v>194</v>
      </c>
      <c r="E46" s="16" t="s">
        <v>363</v>
      </c>
      <c r="F46" s="16" t="s">
        <v>179</v>
      </c>
      <c r="G46" s="13" t="s">
        <v>180</v>
      </c>
      <c r="H46" s="16" t="s">
        <v>250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="10" customFormat="1" customHeight="1" spans="1:257">
      <c r="A47" s="56" t="s">
        <v>364</v>
      </c>
      <c r="B47" s="16" t="s">
        <v>365</v>
      </c>
      <c r="C47" s="16" t="s">
        <v>366</v>
      </c>
      <c r="D47" s="16" t="s">
        <v>194</v>
      </c>
      <c r="E47" s="16" t="s">
        <v>367</v>
      </c>
      <c r="F47" s="16" t="s">
        <v>179</v>
      </c>
      <c r="G47" s="13" t="s">
        <v>180</v>
      </c>
      <c r="H47" s="16" t="s">
        <v>250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="10" customFormat="1" customHeight="1" spans="1:257">
      <c r="A48" s="57" t="s">
        <v>368</v>
      </c>
      <c r="B48" s="16" t="s">
        <v>369</v>
      </c>
      <c r="C48" s="16" t="s">
        <v>370</v>
      </c>
      <c r="D48" s="16" t="s">
        <v>194</v>
      </c>
      <c r="E48" s="16" t="s">
        <v>371</v>
      </c>
      <c r="F48" s="16" t="s">
        <v>179</v>
      </c>
      <c r="G48" s="16" t="s">
        <v>232</v>
      </c>
      <c r="H48" s="16" t="s">
        <v>250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="10" customFormat="1" customHeight="1" spans="1:257">
      <c r="A49" s="56" t="s">
        <v>372</v>
      </c>
      <c r="B49" s="16" t="s">
        <v>373</v>
      </c>
      <c r="C49" s="16" t="s">
        <v>374</v>
      </c>
      <c r="D49" s="16" t="s">
        <v>194</v>
      </c>
      <c r="E49" s="16" t="s">
        <v>363</v>
      </c>
      <c r="F49" s="16" t="s">
        <v>179</v>
      </c>
      <c r="G49" s="13" t="s">
        <v>180</v>
      </c>
      <c r="H49" s="16" t="s">
        <v>250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="10" customFormat="1" customHeight="1" spans="1:257">
      <c r="A50" s="57" t="s">
        <v>375</v>
      </c>
      <c r="B50" s="16" t="s">
        <v>376</v>
      </c>
      <c r="C50" s="16" t="s">
        <v>377</v>
      </c>
      <c r="D50" s="16" t="s">
        <v>194</v>
      </c>
      <c r="E50" s="16" t="s">
        <v>363</v>
      </c>
      <c r="F50" s="16" t="s">
        <v>179</v>
      </c>
      <c r="G50" s="13" t="s">
        <v>180</v>
      </c>
      <c r="H50" s="16" t="s">
        <v>250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="10" customFormat="1" customHeight="1" spans="1:257">
      <c r="A51" s="56" t="s">
        <v>378</v>
      </c>
      <c r="B51" s="16" t="s">
        <v>379</v>
      </c>
      <c r="C51" s="16" t="s">
        <v>380</v>
      </c>
      <c r="D51" s="16" t="s">
        <v>194</v>
      </c>
      <c r="E51" s="16" t="s">
        <v>363</v>
      </c>
      <c r="F51" s="16" t="s">
        <v>179</v>
      </c>
      <c r="G51" s="13" t="s">
        <v>180</v>
      </c>
      <c r="H51" s="16" t="s">
        <v>250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="10" customFormat="1" customHeight="1" spans="1:257">
      <c r="A52" s="57" t="s">
        <v>381</v>
      </c>
      <c r="B52" s="16" t="s">
        <v>382</v>
      </c>
      <c r="C52" s="16" t="s">
        <v>383</v>
      </c>
      <c r="D52" s="16" t="s">
        <v>194</v>
      </c>
      <c r="E52" s="16" t="s">
        <v>367</v>
      </c>
      <c r="F52" s="16" t="s">
        <v>179</v>
      </c>
      <c r="G52" s="13" t="s">
        <v>180</v>
      </c>
      <c r="H52" s="16" t="s">
        <v>250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="10" customFormat="1" customHeight="1" spans="1:257">
      <c r="A53" s="56" t="s">
        <v>384</v>
      </c>
      <c r="B53" s="16" t="s">
        <v>385</v>
      </c>
      <c r="C53" s="16" t="s">
        <v>386</v>
      </c>
      <c r="D53" s="16" t="s">
        <v>194</v>
      </c>
      <c r="E53" s="16" t="s">
        <v>367</v>
      </c>
      <c r="F53" s="16" t="s">
        <v>179</v>
      </c>
      <c r="G53" s="13" t="s">
        <v>180</v>
      </c>
      <c r="H53" s="16" t="s">
        <v>250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="10" customFormat="1" customHeight="1" spans="1:257">
      <c r="A54" s="57" t="s">
        <v>387</v>
      </c>
      <c r="B54" s="16" t="s">
        <v>388</v>
      </c>
      <c r="C54" s="16" t="s">
        <v>389</v>
      </c>
      <c r="D54" s="16" t="s">
        <v>273</v>
      </c>
      <c r="E54" s="16" t="s">
        <v>390</v>
      </c>
      <c r="F54" s="16" t="s">
        <v>179</v>
      </c>
      <c r="G54" s="16" t="s">
        <v>232</v>
      </c>
      <c r="H54" s="16" t="s">
        <v>250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="10" customFormat="1" customHeight="1" spans="1:257">
      <c r="A55" s="56" t="s">
        <v>391</v>
      </c>
      <c r="B55" s="16" t="s">
        <v>392</v>
      </c>
      <c r="C55" s="16" t="s">
        <v>393</v>
      </c>
      <c r="D55" s="16" t="s">
        <v>273</v>
      </c>
      <c r="E55" s="16" t="s">
        <v>394</v>
      </c>
      <c r="F55" s="16" t="s">
        <v>179</v>
      </c>
      <c r="G55" s="13" t="s">
        <v>180</v>
      </c>
      <c r="H55" s="16" t="s">
        <v>250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="10" customFormat="1" customHeight="1" spans="1:257">
      <c r="A56" s="57" t="s">
        <v>395</v>
      </c>
      <c r="B56" s="16" t="s">
        <v>396</v>
      </c>
      <c r="C56" s="16" t="s">
        <v>397</v>
      </c>
      <c r="D56" s="16" t="s">
        <v>273</v>
      </c>
      <c r="E56" s="16" t="s">
        <v>394</v>
      </c>
      <c r="F56" s="16" t="s">
        <v>179</v>
      </c>
      <c r="G56" s="13" t="s">
        <v>180</v>
      </c>
      <c r="H56" s="16" t="s">
        <v>250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="10" customFormat="1" customHeight="1" spans="1:257">
      <c r="A57" s="56" t="s">
        <v>398</v>
      </c>
      <c r="B57" s="16" t="s">
        <v>399</v>
      </c>
      <c r="C57" s="16" t="s">
        <v>400</v>
      </c>
      <c r="D57" s="16" t="s">
        <v>273</v>
      </c>
      <c r="E57" s="16" t="s">
        <v>390</v>
      </c>
      <c r="F57" s="16" t="s">
        <v>179</v>
      </c>
      <c r="G57" s="16" t="s">
        <v>232</v>
      </c>
      <c r="H57" s="16" t="s">
        <v>250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="10" customFormat="1" customHeight="1" spans="1:257">
      <c r="A58" s="57" t="s">
        <v>401</v>
      </c>
      <c r="B58" s="16" t="s">
        <v>402</v>
      </c>
      <c r="C58" s="16" t="s">
        <v>403</v>
      </c>
      <c r="D58" s="16" t="s">
        <v>273</v>
      </c>
      <c r="E58" s="16" t="s">
        <v>404</v>
      </c>
      <c r="F58" s="16" t="s">
        <v>179</v>
      </c>
      <c r="G58" s="13" t="s">
        <v>180</v>
      </c>
      <c r="H58" s="16" t="s">
        <v>250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="10" customFormat="1" customHeight="1" spans="1:257">
      <c r="A59" s="56" t="s">
        <v>405</v>
      </c>
      <c r="B59" s="16" t="s">
        <v>406</v>
      </c>
      <c r="C59" s="16" t="s">
        <v>407</v>
      </c>
      <c r="D59" s="16" t="s">
        <v>273</v>
      </c>
      <c r="E59" s="16" t="s">
        <v>408</v>
      </c>
      <c r="F59" s="16" t="s">
        <v>179</v>
      </c>
      <c r="G59" s="16" t="s">
        <v>232</v>
      </c>
      <c r="H59" s="16" t="s">
        <v>250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="10" customFormat="1" customHeight="1" spans="1:257">
      <c r="A60" s="57" t="s">
        <v>409</v>
      </c>
      <c r="B60" s="16" t="s">
        <v>410</v>
      </c>
      <c r="C60" s="16" t="s">
        <v>411</v>
      </c>
      <c r="D60" s="16" t="s">
        <v>273</v>
      </c>
      <c r="E60" s="16" t="s">
        <v>394</v>
      </c>
      <c r="F60" s="16" t="s">
        <v>179</v>
      </c>
      <c r="G60" s="13" t="s">
        <v>180</v>
      </c>
      <c r="H60" s="16" t="s">
        <v>250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="10" customFormat="1" customHeight="1" spans="1:257">
      <c r="A61" s="56" t="s">
        <v>412</v>
      </c>
      <c r="B61" s="16" t="s">
        <v>413</v>
      </c>
      <c r="C61" s="16" t="s">
        <v>414</v>
      </c>
      <c r="D61" s="16" t="s">
        <v>273</v>
      </c>
      <c r="E61" s="16" t="s">
        <v>404</v>
      </c>
      <c r="F61" s="16" t="s">
        <v>179</v>
      </c>
      <c r="G61" s="13" t="s">
        <v>180</v>
      </c>
      <c r="H61" s="16" t="s">
        <v>250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="10" customFormat="1" customHeight="1" spans="1:257">
      <c r="A62" s="57" t="s">
        <v>415</v>
      </c>
      <c r="B62" s="16" t="s">
        <v>416</v>
      </c>
      <c r="C62" s="16" t="s">
        <v>417</v>
      </c>
      <c r="D62" s="16" t="s">
        <v>273</v>
      </c>
      <c r="E62" s="16" t="s">
        <v>274</v>
      </c>
      <c r="F62" s="16" t="s">
        <v>179</v>
      </c>
      <c r="G62" s="13" t="s">
        <v>180</v>
      </c>
      <c r="H62" s="16" t="s">
        <v>250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="10" customFormat="1" customHeight="1" spans="1:257">
      <c r="A63" s="56" t="s">
        <v>418</v>
      </c>
      <c r="B63" s="16" t="s">
        <v>419</v>
      </c>
      <c r="C63" s="16" t="s">
        <v>420</v>
      </c>
      <c r="D63" s="16" t="s">
        <v>208</v>
      </c>
      <c r="E63" s="16" t="s">
        <v>421</v>
      </c>
      <c r="F63" s="16" t="s">
        <v>179</v>
      </c>
      <c r="G63" s="13" t="s">
        <v>180</v>
      </c>
      <c r="H63" s="16" t="s">
        <v>250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="10" customFormat="1" customHeight="1" spans="1:257">
      <c r="A64" s="57" t="s">
        <v>422</v>
      </c>
      <c r="B64" s="16" t="s">
        <v>423</v>
      </c>
      <c r="C64" s="16" t="s">
        <v>424</v>
      </c>
      <c r="D64" s="16" t="s">
        <v>208</v>
      </c>
      <c r="E64" s="16" t="s">
        <v>425</v>
      </c>
      <c r="F64" s="16" t="s">
        <v>179</v>
      </c>
      <c r="G64" s="13" t="s">
        <v>180</v>
      </c>
      <c r="H64" s="16" t="s">
        <v>250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="10" customFormat="1" customHeight="1" spans="1:257">
      <c r="A65" s="56" t="s">
        <v>426</v>
      </c>
      <c r="B65" s="16" t="s">
        <v>427</v>
      </c>
      <c r="C65" s="16" t="s">
        <v>428</v>
      </c>
      <c r="D65" s="16" t="s">
        <v>208</v>
      </c>
      <c r="E65" s="16" t="s">
        <v>429</v>
      </c>
      <c r="F65" s="16" t="s">
        <v>179</v>
      </c>
      <c r="G65" s="13" t="s">
        <v>180</v>
      </c>
      <c r="H65" s="16" t="s">
        <v>250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="10" customFormat="1" customHeight="1" spans="1:257">
      <c r="A66" s="57" t="s">
        <v>430</v>
      </c>
      <c r="B66" s="16" t="s">
        <v>431</v>
      </c>
      <c r="C66" s="16" t="s">
        <v>432</v>
      </c>
      <c r="D66" s="16" t="s">
        <v>208</v>
      </c>
      <c r="E66" s="16" t="s">
        <v>282</v>
      </c>
      <c r="F66" s="16" t="s">
        <v>179</v>
      </c>
      <c r="G66" s="16" t="s">
        <v>232</v>
      </c>
      <c r="H66" s="16" t="s">
        <v>250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="10" customFormat="1" customHeight="1" spans="1:257">
      <c r="A67" s="56" t="s">
        <v>433</v>
      </c>
      <c r="B67" s="16" t="s">
        <v>434</v>
      </c>
      <c r="C67" s="16" t="s">
        <v>435</v>
      </c>
      <c r="D67" s="16" t="s">
        <v>208</v>
      </c>
      <c r="E67" s="16" t="s">
        <v>421</v>
      </c>
      <c r="F67" s="16" t="s">
        <v>179</v>
      </c>
      <c r="G67" s="13" t="s">
        <v>180</v>
      </c>
      <c r="H67" s="16" t="s">
        <v>250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="10" customFormat="1" customHeight="1" spans="1:257">
      <c r="A68" s="57" t="s">
        <v>436</v>
      </c>
      <c r="B68" s="16" t="s">
        <v>437</v>
      </c>
      <c r="C68" s="16" t="s">
        <v>438</v>
      </c>
      <c r="D68" s="16" t="s">
        <v>208</v>
      </c>
      <c r="E68" s="16" t="s">
        <v>439</v>
      </c>
      <c r="F68" s="16" t="s">
        <v>179</v>
      </c>
      <c r="G68" s="13" t="s">
        <v>180</v>
      </c>
      <c r="H68" s="16" t="s">
        <v>250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="10" customFormat="1" customHeight="1" spans="1:257">
      <c r="A69" s="56" t="s">
        <v>440</v>
      </c>
      <c r="B69" s="16" t="s">
        <v>441</v>
      </c>
      <c r="C69" s="16" t="s">
        <v>442</v>
      </c>
      <c r="D69" s="16" t="s">
        <v>208</v>
      </c>
      <c r="E69" s="16" t="s">
        <v>421</v>
      </c>
      <c r="F69" s="16" t="s">
        <v>179</v>
      </c>
      <c r="G69" s="13" t="s">
        <v>180</v>
      </c>
      <c r="H69" s="16" t="s">
        <v>250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="10" customFormat="1" customHeight="1" spans="1:257">
      <c r="A70" s="57" t="s">
        <v>443</v>
      </c>
      <c r="B70" s="16" t="s">
        <v>444</v>
      </c>
      <c r="C70" s="16" t="s">
        <v>445</v>
      </c>
      <c r="D70" s="16" t="s">
        <v>208</v>
      </c>
      <c r="E70" s="16" t="s">
        <v>421</v>
      </c>
      <c r="F70" s="16" t="s">
        <v>179</v>
      </c>
      <c r="G70" s="13" t="s">
        <v>180</v>
      </c>
      <c r="H70" s="16" t="s">
        <v>250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="10" customFormat="1" customHeight="1" spans="1:257">
      <c r="A71" s="56" t="s">
        <v>446</v>
      </c>
      <c r="B71" s="16" t="s">
        <v>447</v>
      </c>
      <c r="C71" s="16" t="s">
        <v>448</v>
      </c>
      <c r="D71" s="16" t="s">
        <v>208</v>
      </c>
      <c r="E71" s="16" t="s">
        <v>425</v>
      </c>
      <c r="F71" s="16" t="s">
        <v>179</v>
      </c>
      <c r="G71" s="13" t="s">
        <v>180</v>
      </c>
      <c r="H71" s="16" t="s">
        <v>250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="10" customFormat="1" customHeight="1" spans="1:257">
      <c r="A72" s="57" t="s">
        <v>449</v>
      </c>
      <c r="B72" s="16" t="s">
        <v>450</v>
      </c>
      <c r="C72" s="16" t="s">
        <v>451</v>
      </c>
      <c r="D72" s="16" t="s">
        <v>208</v>
      </c>
      <c r="E72" s="16" t="s">
        <v>439</v>
      </c>
      <c r="F72" s="16" t="s">
        <v>179</v>
      </c>
      <c r="G72" s="13" t="s">
        <v>180</v>
      </c>
      <c r="H72" s="16" t="s">
        <v>250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="10" customFormat="1" customHeight="1" spans="1:257">
      <c r="A73" s="56" t="s">
        <v>452</v>
      </c>
      <c r="B73" s="16" t="s">
        <v>453</v>
      </c>
      <c r="C73" s="16" t="s">
        <v>454</v>
      </c>
      <c r="D73" s="16" t="s">
        <v>208</v>
      </c>
      <c r="E73" s="16" t="s">
        <v>439</v>
      </c>
      <c r="F73" s="16" t="s">
        <v>179</v>
      </c>
      <c r="G73" s="13" t="s">
        <v>180</v>
      </c>
      <c r="H73" s="16" t="s">
        <v>250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="10" customFormat="1" customHeight="1" spans="1:257">
      <c r="A74" s="57" t="s">
        <v>455</v>
      </c>
      <c r="B74" s="16" t="s">
        <v>456</v>
      </c>
      <c r="C74" s="16" t="s">
        <v>457</v>
      </c>
      <c r="D74" s="16" t="s">
        <v>208</v>
      </c>
      <c r="E74" s="16" t="s">
        <v>439</v>
      </c>
      <c r="F74" s="16" t="s">
        <v>179</v>
      </c>
      <c r="G74" s="13" t="s">
        <v>180</v>
      </c>
      <c r="H74" s="16" t="s">
        <v>250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="10" customFormat="1" customHeight="1" spans="1:257">
      <c r="A75" s="56" t="s">
        <v>458</v>
      </c>
      <c r="B75" s="16" t="s">
        <v>459</v>
      </c>
      <c r="C75" s="16" t="s">
        <v>460</v>
      </c>
      <c r="D75" s="16" t="s">
        <v>208</v>
      </c>
      <c r="E75" s="16" t="s">
        <v>425</v>
      </c>
      <c r="F75" s="16" t="s">
        <v>179</v>
      </c>
      <c r="G75" s="13" t="s">
        <v>180</v>
      </c>
      <c r="H75" s="16" t="s">
        <v>250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="10" customFormat="1" customHeight="1" spans="1:257">
      <c r="A76" s="57" t="s">
        <v>461</v>
      </c>
      <c r="B76" s="16" t="s">
        <v>462</v>
      </c>
      <c r="C76" s="16" t="s">
        <v>463</v>
      </c>
      <c r="D76" s="16" t="s">
        <v>208</v>
      </c>
      <c r="E76" s="16" t="s">
        <v>464</v>
      </c>
      <c r="F76" s="16" t="s">
        <v>179</v>
      </c>
      <c r="G76" s="13" t="s">
        <v>180</v>
      </c>
      <c r="H76" s="16" t="s">
        <v>250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="10" customFormat="1" customHeight="1" spans="1:257">
      <c r="A77" s="56" t="s">
        <v>465</v>
      </c>
      <c r="B77" s="16" t="s">
        <v>466</v>
      </c>
      <c r="C77" s="16" t="s">
        <v>467</v>
      </c>
      <c r="D77" s="16" t="s">
        <v>208</v>
      </c>
      <c r="E77" s="16" t="s">
        <v>468</v>
      </c>
      <c r="F77" s="16" t="s">
        <v>179</v>
      </c>
      <c r="G77" s="13" t="s">
        <v>180</v>
      </c>
      <c r="H77" s="16" t="s">
        <v>250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="10" customFormat="1" customHeight="1" spans="1:257">
      <c r="A78" s="57" t="s">
        <v>469</v>
      </c>
      <c r="B78" s="16" t="s">
        <v>470</v>
      </c>
      <c r="C78" s="16" t="s">
        <v>471</v>
      </c>
      <c r="D78" s="16" t="s">
        <v>208</v>
      </c>
      <c r="E78" s="16" t="s">
        <v>464</v>
      </c>
      <c r="F78" s="16" t="s">
        <v>179</v>
      </c>
      <c r="G78" s="13" t="s">
        <v>180</v>
      </c>
      <c r="H78" s="16" t="s">
        <v>250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="10" customFormat="1" customHeight="1" spans="1:257">
      <c r="A79" s="56" t="s">
        <v>472</v>
      </c>
      <c r="B79" s="16" t="s">
        <v>473</v>
      </c>
      <c r="C79" s="16" t="s">
        <v>474</v>
      </c>
      <c r="D79" s="16" t="s">
        <v>208</v>
      </c>
      <c r="E79" s="16" t="s">
        <v>468</v>
      </c>
      <c r="F79" s="16" t="s">
        <v>179</v>
      </c>
      <c r="G79" s="13" t="s">
        <v>180</v>
      </c>
      <c r="H79" s="16" t="s">
        <v>250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="10" customFormat="1" customHeight="1" spans="1:257">
      <c r="A80" s="57" t="s">
        <v>475</v>
      </c>
      <c r="B80" s="16" t="s">
        <v>476</v>
      </c>
      <c r="C80" s="16" t="s">
        <v>477</v>
      </c>
      <c r="D80" s="16" t="s">
        <v>208</v>
      </c>
      <c r="E80" s="16" t="s">
        <v>468</v>
      </c>
      <c r="F80" s="16" t="s">
        <v>179</v>
      </c>
      <c r="G80" s="13" t="s">
        <v>180</v>
      </c>
      <c r="H80" s="16" t="s">
        <v>250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="10" customFormat="1" customHeight="1" spans="1:257">
      <c r="A81" s="56" t="s">
        <v>478</v>
      </c>
      <c r="B81" s="16" t="s">
        <v>479</v>
      </c>
      <c r="C81" s="16" t="s">
        <v>480</v>
      </c>
      <c r="D81" s="16" t="s">
        <v>208</v>
      </c>
      <c r="E81" s="16" t="s">
        <v>481</v>
      </c>
      <c r="F81" s="16" t="s">
        <v>179</v>
      </c>
      <c r="G81" s="13" t="s">
        <v>180</v>
      </c>
      <c r="H81" s="16" t="s">
        <v>250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="10" customFormat="1" customHeight="1" spans="1:257">
      <c r="A82" s="57" t="s">
        <v>482</v>
      </c>
      <c r="B82" s="16" t="s">
        <v>483</v>
      </c>
      <c r="C82" s="16" t="s">
        <v>484</v>
      </c>
      <c r="D82" s="16" t="s">
        <v>208</v>
      </c>
      <c r="E82" s="16" t="s">
        <v>485</v>
      </c>
      <c r="F82" s="16" t="s">
        <v>179</v>
      </c>
      <c r="G82" s="13" t="s">
        <v>180</v>
      </c>
      <c r="H82" s="16" t="s">
        <v>250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="10" customFormat="1" customHeight="1" spans="1:257">
      <c r="A83" s="56" t="s">
        <v>486</v>
      </c>
      <c r="B83" s="16" t="s">
        <v>487</v>
      </c>
      <c r="C83" s="16" t="s">
        <v>488</v>
      </c>
      <c r="D83" s="16" t="s">
        <v>208</v>
      </c>
      <c r="E83" s="16" t="s">
        <v>485</v>
      </c>
      <c r="F83" s="16" t="s">
        <v>179</v>
      </c>
      <c r="G83" s="16" t="s">
        <v>232</v>
      </c>
      <c r="H83" s="16" t="s">
        <v>250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="10" customFormat="1" customHeight="1" spans="1:257">
      <c r="A84" s="57" t="s">
        <v>489</v>
      </c>
      <c r="B84" s="16" t="s">
        <v>490</v>
      </c>
      <c r="C84" s="16" t="s">
        <v>491</v>
      </c>
      <c r="D84" s="16" t="s">
        <v>208</v>
      </c>
      <c r="E84" s="16" t="s">
        <v>492</v>
      </c>
      <c r="F84" s="16" t="s">
        <v>179</v>
      </c>
      <c r="G84" s="13" t="s">
        <v>180</v>
      </c>
      <c r="H84" s="16" t="s">
        <v>250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="10" customFormat="1" customHeight="1" spans="1:257">
      <c r="A85" s="56" t="s">
        <v>493</v>
      </c>
      <c r="B85" s="16" t="s">
        <v>494</v>
      </c>
      <c r="C85" s="16" t="s">
        <v>495</v>
      </c>
      <c r="D85" s="16" t="s">
        <v>208</v>
      </c>
      <c r="E85" s="16" t="s">
        <v>496</v>
      </c>
      <c r="F85" s="16" t="s">
        <v>179</v>
      </c>
      <c r="G85" s="13" t="s">
        <v>180</v>
      </c>
      <c r="H85" s="16" t="s">
        <v>250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="10" customFormat="1" customHeight="1" spans="1:257">
      <c r="A86" s="57" t="s">
        <v>497</v>
      </c>
      <c r="B86" s="16" t="s">
        <v>498</v>
      </c>
      <c r="C86" s="16" t="s">
        <v>499</v>
      </c>
      <c r="D86" s="16" t="s">
        <v>208</v>
      </c>
      <c r="E86" s="16" t="s">
        <v>485</v>
      </c>
      <c r="F86" s="16" t="s">
        <v>179</v>
      </c>
      <c r="G86" s="13" t="s">
        <v>180</v>
      </c>
      <c r="H86" s="16" t="s">
        <v>250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="10" customFormat="1" customHeight="1" spans="1:257">
      <c r="A87" s="56" t="s">
        <v>500</v>
      </c>
      <c r="B87" s="16" t="s">
        <v>501</v>
      </c>
      <c r="C87" s="16" t="s">
        <v>502</v>
      </c>
      <c r="D87" s="16" t="s">
        <v>208</v>
      </c>
      <c r="E87" s="16" t="s">
        <v>492</v>
      </c>
      <c r="F87" s="16" t="s">
        <v>179</v>
      </c>
      <c r="G87" s="13" t="s">
        <v>180</v>
      </c>
      <c r="H87" s="16" t="s">
        <v>250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="10" customFormat="1" customHeight="1" spans="1:257">
      <c r="A88" s="57" t="s">
        <v>503</v>
      </c>
      <c r="B88" s="16" t="s">
        <v>504</v>
      </c>
      <c r="C88" s="16" t="s">
        <v>505</v>
      </c>
      <c r="D88" s="16" t="s">
        <v>208</v>
      </c>
      <c r="E88" s="16" t="s">
        <v>506</v>
      </c>
      <c r="F88" s="16" t="s">
        <v>179</v>
      </c>
      <c r="G88" s="13" t="s">
        <v>180</v>
      </c>
      <c r="H88" s="16" t="s">
        <v>250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="10" customFormat="1" customHeight="1" spans="1:257">
      <c r="A89" s="56" t="s">
        <v>507</v>
      </c>
      <c r="B89" s="16" t="s">
        <v>508</v>
      </c>
      <c r="C89" s="16" t="s">
        <v>509</v>
      </c>
      <c r="D89" s="16" t="s">
        <v>208</v>
      </c>
      <c r="E89" s="16" t="s">
        <v>485</v>
      </c>
      <c r="F89" s="16" t="s">
        <v>179</v>
      </c>
      <c r="G89" s="13" t="s">
        <v>180</v>
      </c>
      <c r="H89" s="16" t="s">
        <v>250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="10" customFormat="1" customHeight="1" spans="1:257">
      <c r="A90" s="57" t="s">
        <v>510</v>
      </c>
      <c r="B90" s="16" t="s">
        <v>511</v>
      </c>
      <c r="C90" s="16" t="s">
        <v>512</v>
      </c>
      <c r="D90" s="16" t="s">
        <v>208</v>
      </c>
      <c r="E90" s="16" t="s">
        <v>513</v>
      </c>
      <c r="F90" s="16" t="s">
        <v>179</v>
      </c>
      <c r="G90" s="13" t="s">
        <v>180</v>
      </c>
      <c r="H90" s="16" t="s">
        <v>250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="10" customFormat="1" customHeight="1" spans="1:257">
      <c r="A91" s="56" t="s">
        <v>514</v>
      </c>
      <c r="B91" s="16" t="s">
        <v>515</v>
      </c>
      <c r="C91" s="16" t="s">
        <v>516</v>
      </c>
      <c r="D91" s="16" t="s">
        <v>208</v>
      </c>
      <c r="E91" s="16" t="s">
        <v>485</v>
      </c>
      <c r="F91" s="16" t="s">
        <v>179</v>
      </c>
      <c r="G91" s="13" t="s">
        <v>180</v>
      </c>
      <c r="H91" s="16" t="s">
        <v>250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="10" customFormat="1" customHeight="1" spans="1:257">
      <c r="A92" s="57" t="s">
        <v>517</v>
      </c>
      <c r="B92" s="16" t="s">
        <v>518</v>
      </c>
      <c r="C92" s="16" t="s">
        <v>519</v>
      </c>
      <c r="D92" s="16" t="s">
        <v>208</v>
      </c>
      <c r="E92" s="16" t="s">
        <v>520</v>
      </c>
      <c r="F92" s="16" t="s">
        <v>179</v>
      </c>
      <c r="G92" s="13" t="s">
        <v>180</v>
      </c>
      <c r="H92" s="16" t="s">
        <v>250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="10" customFormat="1" customHeight="1" spans="1:257">
      <c r="A93" s="56" t="s">
        <v>521</v>
      </c>
      <c r="B93" s="16" t="s">
        <v>522</v>
      </c>
      <c r="C93" s="16" t="s">
        <v>523</v>
      </c>
      <c r="D93" s="16" t="s">
        <v>248</v>
      </c>
      <c r="E93" s="16" t="s">
        <v>524</v>
      </c>
      <c r="F93" s="16" t="s">
        <v>179</v>
      </c>
      <c r="G93" s="13" t="s">
        <v>180</v>
      </c>
      <c r="H93" s="16" t="s">
        <v>250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="10" customFormat="1" customHeight="1" spans="1:257">
      <c r="A94" s="57" t="s">
        <v>525</v>
      </c>
      <c r="B94" s="16" t="s">
        <v>526</v>
      </c>
      <c r="C94" s="16" t="s">
        <v>527</v>
      </c>
      <c r="D94" s="16" t="s">
        <v>248</v>
      </c>
      <c r="E94" s="16" t="s">
        <v>524</v>
      </c>
      <c r="F94" s="16" t="s">
        <v>179</v>
      </c>
      <c r="G94" s="16" t="s">
        <v>232</v>
      </c>
      <c r="H94" s="16" t="s">
        <v>250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="10" customFormat="1" customHeight="1" spans="1:257">
      <c r="A95" s="56" t="s">
        <v>528</v>
      </c>
      <c r="B95" s="16" t="s">
        <v>529</v>
      </c>
      <c r="C95" s="16" t="s">
        <v>530</v>
      </c>
      <c r="D95" s="16" t="s">
        <v>248</v>
      </c>
      <c r="E95" s="16" t="s">
        <v>524</v>
      </c>
      <c r="F95" s="16" t="s">
        <v>179</v>
      </c>
      <c r="G95" s="16" t="s">
        <v>232</v>
      </c>
      <c r="H95" s="16" t="s">
        <v>250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="10" customFormat="1" customHeight="1" spans="1:257">
      <c r="A96" s="57" t="s">
        <v>531</v>
      </c>
      <c r="B96" s="16" t="s">
        <v>532</v>
      </c>
      <c r="C96" s="16" t="s">
        <v>533</v>
      </c>
      <c r="D96" s="16" t="s">
        <v>248</v>
      </c>
      <c r="E96" s="16" t="s">
        <v>524</v>
      </c>
      <c r="F96" s="16" t="s">
        <v>179</v>
      </c>
      <c r="G96" s="13" t="s">
        <v>180</v>
      </c>
      <c r="H96" s="16" t="s">
        <v>250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="10" customFormat="1" customHeight="1" spans="1:257">
      <c r="A97" s="56" t="s">
        <v>534</v>
      </c>
      <c r="B97" s="16" t="s">
        <v>535</v>
      </c>
      <c r="C97" s="16" t="s">
        <v>536</v>
      </c>
      <c r="D97" s="16" t="s">
        <v>248</v>
      </c>
      <c r="E97" s="16" t="s">
        <v>537</v>
      </c>
      <c r="F97" s="16" t="s">
        <v>179</v>
      </c>
      <c r="G97" s="13" t="s">
        <v>180</v>
      </c>
      <c r="H97" s="16" t="s">
        <v>250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="10" customFormat="1" customHeight="1" spans="1:257">
      <c r="A98" s="57" t="s">
        <v>538</v>
      </c>
      <c r="B98" s="16" t="s">
        <v>539</v>
      </c>
      <c r="C98" s="16" t="s">
        <v>540</v>
      </c>
      <c r="D98" s="16" t="s">
        <v>248</v>
      </c>
      <c r="E98" s="16" t="s">
        <v>537</v>
      </c>
      <c r="F98" s="16" t="s">
        <v>179</v>
      </c>
      <c r="G98" s="13" t="s">
        <v>180</v>
      </c>
      <c r="H98" s="16" t="s">
        <v>250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="10" customFormat="1" customHeight="1" spans="1:257">
      <c r="A99" s="56" t="s">
        <v>541</v>
      </c>
      <c r="B99" s="16" t="s">
        <v>542</v>
      </c>
      <c r="C99" s="16" t="s">
        <v>543</v>
      </c>
      <c r="D99" s="16" t="s">
        <v>248</v>
      </c>
      <c r="E99" s="16" t="s">
        <v>544</v>
      </c>
      <c r="F99" s="16" t="s">
        <v>179</v>
      </c>
      <c r="G99" s="13" t="s">
        <v>180</v>
      </c>
      <c r="H99" s="16" t="s">
        <v>250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="10" customFormat="1" customHeight="1" spans="1:257">
      <c r="A100" s="57" t="s">
        <v>545</v>
      </c>
      <c r="B100" s="16" t="s">
        <v>546</v>
      </c>
      <c r="C100" s="16" t="s">
        <v>547</v>
      </c>
      <c r="D100" s="16" t="s">
        <v>248</v>
      </c>
      <c r="E100" s="16" t="s">
        <v>544</v>
      </c>
      <c r="F100" s="16" t="s">
        <v>179</v>
      </c>
      <c r="G100" s="13" t="s">
        <v>180</v>
      </c>
      <c r="H100" s="16" t="s">
        <v>250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="10" customFormat="1" customHeight="1" spans="1:257">
      <c r="A101" s="56" t="s">
        <v>548</v>
      </c>
      <c r="B101" s="16" t="s">
        <v>549</v>
      </c>
      <c r="C101" s="16" t="s">
        <v>550</v>
      </c>
      <c r="D101" s="16" t="s">
        <v>248</v>
      </c>
      <c r="E101" s="16" t="s">
        <v>551</v>
      </c>
      <c r="F101" s="16" t="s">
        <v>179</v>
      </c>
      <c r="G101" s="13" t="s">
        <v>180</v>
      </c>
      <c r="H101" s="16" t="s">
        <v>250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="10" customFormat="1" customHeight="1" spans="1:257">
      <c r="A102" s="57" t="s">
        <v>552</v>
      </c>
      <c r="B102" s="16" t="s">
        <v>553</v>
      </c>
      <c r="C102" s="16" t="s">
        <v>554</v>
      </c>
      <c r="D102" s="16" t="s">
        <v>248</v>
      </c>
      <c r="E102" s="16" t="s">
        <v>555</v>
      </c>
      <c r="F102" s="16" t="s">
        <v>179</v>
      </c>
      <c r="G102" s="13" t="s">
        <v>180</v>
      </c>
      <c r="H102" s="16" t="s">
        <v>250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="10" customFormat="1" customHeight="1" spans="1:257">
      <c r="A103" s="56" t="s">
        <v>556</v>
      </c>
      <c r="B103" s="16" t="s">
        <v>557</v>
      </c>
      <c r="C103" s="16" t="s">
        <v>558</v>
      </c>
      <c r="D103" s="16" t="s">
        <v>248</v>
      </c>
      <c r="E103" s="16" t="s">
        <v>559</v>
      </c>
      <c r="F103" s="16" t="s">
        <v>179</v>
      </c>
      <c r="G103" s="13" t="s">
        <v>180</v>
      </c>
      <c r="H103" s="16" t="s">
        <v>250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="10" customFormat="1" customHeight="1" spans="1:257">
      <c r="A104" s="57" t="s">
        <v>560</v>
      </c>
      <c r="B104" s="16" t="s">
        <v>561</v>
      </c>
      <c r="C104" s="16" t="s">
        <v>562</v>
      </c>
      <c r="D104" s="16" t="s">
        <v>248</v>
      </c>
      <c r="E104" s="16" t="s">
        <v>563</v>
      </c>
      <c r="F104" s="16" t="s">
        <v>179</v>
      </c>
      <c r="G104" s="13" t="s">
        <v>180</v>
      </c>
      <c r="H104" s="16" t="s">
        <v>250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="10" customFormat="1" customHeight="1" spans="1:257">
      <c r="A105" s="56" t="s">
        <v>564</v>
      </c>
      <c r="B105" s="16" t="s">
        <v>565</v>
      </c>
      <c r="C105" s="16" t="s">
        <v>566</v>
      </c>
      <c r="D105" s="16" t="s">
        <v>248</v>
      </c>
      <c r="E105" s="16" t="s">
        <v>567</v>
      </c>
      <c r="F105" s="16" t="s">
        <v>179</v>
      </c>
      <c r="G105" s="16" t="s">
        <v>232</v>
      </c>
      <c r="H105" s="16" t="s">
        <v>250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="10" customFormat="1" customHeight="1" spans="1:257">
      <c r="A106" s="57" t="s">
        <v>568</v>
      </c>
      <c r="B106" s="16" t="s">
        <v>569</v>
      </c>
      <c r="C106" s="16" t="s">
        <v>570</v>
      </c>
      <c r="D106" s="16" t="s">
        <v>248</v>
      </c>
      <c r="E106" s="16" t="s">
        <v>555</v>
      </c>
      <c r="F106" s="16" t="s">
        <v>179</v>
      </c>
      <c r="G106" s="13" t="s">
        <v>180</v>
      </c>
      <c r="H106" s="16" t="s">
        <v>250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="10" customFormat="1" customHeight="1" spans="1:257">
      <c r="A107" s="56" t="s">
        <v>571</v>
      </c>
      <c r="B107" s="16" t="s">
        <v>572</v>
      </c>
      <c r="C107" s="16" t="s">
        <v>573</v>
      </c>
      <c r="D107" s="16" t="s">
        <v>248</v>
      </c>
      <c r="E107" s="16" t="s">
        <v>555</v>
      </c>
      <c r="F107" s="16" t="s">
        <v>179</v>
      </c>
      <c r="G107" s="13" t="s">
        <v>180</v>
      </c>
      <c r="H107" s="16" t="s">
        <v>250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="10" customFormat="1" customHeight="1" spans="1:257">
      <c r="A108" s="57" t="s">
        <v>574</v>
      </c>
      <c r="B108" s="16" t="s">
        <v>575</v>
      </c>
      <c r="C108" s="16" t="s">
        <v>576</v>
      </c>
      <c r="D108" s="16" t="s">
        <v>248</v>
      </c>
      <c r="E108" s="16" t="s">
        <v>577</v>
      </c>
      <c r="F108" s="16" t="s">
        <v>179</v>
      </c>
      <c r="G108" s="13" t="s">
        <v>180</v>
      </c>
      <c r="H108" s="16" t="s">
        <v>250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="10" customFormat="1" customHeight="1" spans="1:257">
      <c r="A109" s="56" t="s">
        <v>578</v>
      </c>
      <c r="B109" s="16" t="s">
        <v>579</v>
      </c>
      <c r="C109" s="16" t="s">
        <v>580</v>
      </c>
      <c r="D109" s="16" t="s">
        <v>248</v>
      </c>
      <c r="E109" s="16" t="s">
        <v>559</v>
      </c>
      <c r="F109" s="16" t="s">
        <v>179</v>
      </c>
      <c r="G109" s="13" t="s">
        <v>180</v>
      </c>
      <c r="H109" s="16" t="s">
        <v>250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="10" customFormat="1" customHeight="1" spans="1:257">
      <c r="A110" s="57" t="s">
        <v>581</v>
      </c>
      <c r="B110" s="16" t="s">
        <v>582</v>
      </c>
      <c r="C110" s="16" t="s">
        <v>583</v>
      </c>
      <c r="D110" s="16" t="s">
        <v>248</v>
      </c>
      <c r="E110" s="16" t="s">
        <v>584</v>
      </c>
      <c r="F110" s="16" t="s">
        <v>179</v>
      </c>
      <c r="G110" s="13" t="s">
        <v>180</v>
      </c>
      <c r="H110" s="16" t="s">
        <v>250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="10" customFormat="1" customHeight="1" spans="1:257">
      <c r="A111" s="56" t="s">
        <v>585</v>
      </c>
      <c r="B111" s="16" t="s">
        <v>586</v>
      </c>
      <c r="C111" s="16" t="s">
        <v>587</v>
      </c>
      <c r="D111" s="16" t="s">
        <v>248</v>
      </c>
      <c r="E111" s="16" t="s">
        <v>577</v>
      </c>
      <c r="F111" s="16" t="s">
        <v>179</v>
      </c>
      <c r="G111" s="13" t="s">
        <v>180</v>
      </c>
      <c r="H111" s="16" t="s">
        <v>250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="10" customFormat="1" customHeight="1" spans="1:257">
      <c r="A112" s="57" t="s">
        <v>588</v>
      </c>
      <c r="B112" s="16" t="s">
        <v>589</v>
      </c>
      <c r="C112" s="16" t="s">
        <v>590</v>
      </c>
      <c r="D112" s="16" t="s">
        <v>248</v>
      </c>
      <c r="E112" s="16" t="s">
        <v>591</v>
      </c>
      <c r="F112" s="16" t="s">
        <v>179</v>
      </c>
      <c r="G112" s="16" t="s">
        <v>232</v>
      </c>
      <c r="H112" s="16" t="s">
        <v>250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="10" customFormat="1" customHeight="1" spans="1:257">
      <c r="A113" s="56" t="s">
        <v>592</v>
      </c>
      <c r="B113" s="16" t="s">
        <v>593</v>
      </c>
      <c r="C113" s="16" t="s">
        <v>594</v>
      </c>
      <c r="D113" s="16" t="s">
        <v>595</v>
      </c>
      <c r="E113" s="16" t="s">
        <v>596</v>
      </c>
      <c r="F113" s="16" t="s">
        <v>179</v>
      </c>
      <c r="G113" s="13" t="s">
        <v>180</v>
      </c>
      <c r="H113" s="16" t="s">
        <v>250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="10" customFormat="1" customHeight="1" spans="1:257">
      <c r="A114" s="57" t="s">
        <v>597</v>
      </c>
      <c r="B114" s="16" t="s">
        <v>598</v>
      </c>
      <c r="C114" s="16" t="s">
        <v>599</v>
      </c>
      <c r="D114" s="16" t="s">
        <v>595</v>
      </c>
      <c r="E114" s="16" t="s">
        <v>596</v>
      </c>
      <c r="F114" s="16" t="s">
        <v>179</v>
      </c>
      <c r="G114" s="13" t="s">
        <v>180</v>
      </c>
      <c r="H114" s="16" t="s">
        <v>250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="10" customFormat="1" customHeight="1" spans="1:257">
      <c r="A115" s="56" t="s">
        <v>600</v>
      </c>
      <c r="B115" s="16" t="s">
        <v>601</v>
      </c>
      <c r="C115" s="16" t="s">
        <v>602</v>
      </c>
      <c r="D115" s="16" t="s">
        <v>595</v>
      </c>
      <c r="E115" s="16" t="s">
        <v>603</v>
      </c>
      <c r="F115" s="16" t="s">
        <v>179</v>
      </c>
      <c r="G115" s="13" t="s">
        <v>180</v>
      </c>
      <c r="H115" s="16" t="s">
        <v>250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="10" customFormat="1" customHeight="1" spans="1:257">
      <c r="A116" s="57" t="s">
        <v>604</v>
      </c>
      <c r="B116" s="16" t="s">
        <v>605</v>
      </c>
      <c r="C116" s="16" t="s">
        <v>606</v>
      </c>
      <c r="D116" s="16" t="s">
        <v>595</v>
      </c>
      <c r="E116" s="16" t="s">
        <v>607</v>
      </c>
      <c r="F116" s="16" t="s">
        <v>179</v>
      </c>
      <c r="G116" s="13" t="s">
        <v>180</v>
      </c>
      <c r="H116" s="16" t="s">
        <v>250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="10" customFormat="1" customHeight="1" spans="1:257">
      <c r="A117" s="56" t="s">
        <v>608</v>
      </c>
      <c r="B117" s="16" t="s">
        <v>609</v>
      </c>
      <c r="C117" s="16" t="s">
        <v>610</v>
      </c>
      <c r="D117" s="16" t="s">
        <v>595</v>
      </c>
      <c r="E117" s="16" t="s">
        <v>607</v>
      </c>
      <c r="F117" s="16" t="s">
        <v>179</v>
      </c>
      <c r="G117" s="13" t="s">
        <v>180</v>
      </c>
      <c r="H117" s="16" t="s">
        <v>250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="10" customFormat="1" customHeight="1" spans="1:257">
      <c r="A118" s="57" t="s">
        <v>611</v>
      </c>
      <c r="B118" s="16" t="s">
        <v>612</v>
      </c>
      <c r="C118" s="16" t="s">
        <v>613</v>
      </c>
      <c r="D118" s="16" t="s">
        <v>595</v>
      </c>
      <c r="E118" s="16" t="s">
        <v>607</v>
      </c>
      <c r="F118" s="16" t="s">
        <v>179</v>
      </c>
      <c r="G118" s="13" t="s">
        <v>180</v>
      </c>
      <c r="H118" s="16" t="s">
        <v>250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  <row r="119" s="10" customFormat="1" customHeight="1" spans="1:257">
      <c r="A119" s="56" t="s">
        <v>614</v>
      </c>
      <c r="B119" s="16" t="s">
        <v>615</v>
      </c>
      <c r="C119" s="16" t="s">
        <v>616</v>
      </c>
      <c r="D119" s="16" t="s">
        <v>595</v>
      </c>
      <c r="E119" s="16" t="s">
        <v>617</v>
      </c>
      <c r="F119" s="16" t="s">
        <v>179</v>
      </c>
      <c r="G119" s="13" t="s">
        <v>180</v>
      </c>
      <c r="H119" s="16" t="s">
        <v>250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="10" customFormat="1" customHeight="1" spans="1:257">
      <c r="A120" s="57" t="s">
        <v>618</v>
      </c>
      <c r="B120" s="16" t="s">
        <v>619</v>
      </c>
      <c r="C120" s="16" t="s">
        <v>620</v>
      </c>
      <c r="D120" s="16" t="s">
        <v>595</v>
      </c>
      <c r="E120" s="16" t="s">
        <v>617</v>
      </c>
      <c r="F120" s="16" t="s">
        <v>179</v>
      </c>
      <c r="G120" s="13" t="s">
        <v>180</v>
      </c>
      <c r="H120" s="16" t="s">
        <v>250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s="10" customFormat="1" customHeight="1" spans="1:257">
      <c r="A121" s="56" t="s">
        <v>621</v>
      </c>
      <c r="B121" s="16" t="s">
        <v>622</v>
      </c>
      <c r="C121" s="16" t="s">
        <v>623</v>
      </c>
      <c r="D121" s="16" t="s">
        <v>595</v>
      </c>
      <c r="E121" s="16" t="s">
        <v>617</v>
      </c>
      <c r="F121" s="16" t="s">
        <v>179</v>
      </c>
      <c r="G121" s="13" t="s">
        <v>180</v>
      </c>
      <c r="H121" s="16" t="s">
        <v>250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="10" customFormat="1" customHeight="1" spans="1:257">
      <c r="A122" s="57" t="s">
        <v>624</v>
      </c>
      <c r="B122" s="16" t="s">
        <v>625</v>
      </c>
      <c r="C122" s="16" t="s">
        <v>626</v>
      </c>
      <c r="D122" s="16" t="s">
        <v>595</v>
      </c>
      <c r="E122" s="16" t="s">
        <v>617</v>
      </c>
      <c r="F122" s="16" t="s">
        <v>179</v>
      </c>
      <c r="G122" s="13" t="s">
        <v>180</v>
      </c>
      <c r="H122" s="16" t="s">
        <v>250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</row>
    <row r="123" s="10" customFormat="1" customHeight="1" spans="1:257">
      <c r="A123" s="56" t="s">
        <v>627</v>
      </c>
      <c r="B123" s="16" t="s">
        <v>628</v>
      </c>
      <c r="C123" s="16" t="s">
        <v>629</v>
      </c>
      <c r="D123" s="16" t="s">
        <v>595</v>
      </c>
      <c r="E123" s="16" t="s">
        <v>630</v>
      </c>
      <c r="F123" s="16" t="s">
        <v>179</v>
      </c>
      <c r="G123" s="13" t="s">
        <v>180</v>
      </c>
      <c r="H123" s="16" t="s">
        <v>250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</row>
    <row r="124" s="10" customFormat="1" customHeight="1" spans="1:257">
      <c r="A124" s="57" t="s">
        <v>631</v>
      </c>
      <c r="B124" s="16" t="s">
        <v>632</v>
      </c>
      <c r="C124" s="16" t="s">
        <v>633</v>
      </c>
      <c r="D124" s="16" t="s">
        <v>595</v>
      </c>
      <c r="E124" s="16" t="s">
        <v>634</v>
      </c>
      <c r="F124" s="16" t="s">
        <v>179</v>
      </c>
      <c r="G124" s="16" t="s">
        <v>232</v>
      </c>
      <c r="H124" s="16" t="s">
        <v>250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</row>
    <row r="125" s="10" customFormat="1" customHeight="1" spans="1:257">
      <c r="A125" s="56" t="s">
        <v>635</v>
      </c>
      <c r="B125" s="16" t="s">
        <v>636</v>
      </c>
      <c r="C125" s="16" t="s">
        <v>637</v>
      </c>
      <c r="D125" s="16" t="s">
        <v>595</v>
      </c>
      <c r="E125" s="16" t="s">
        <v>638</v>
      </c>
      <c r="F125" s="16" t="s">
        <v>179</v>
      </c>
      <c r="G125" s="13" t="s">
        <v>180</v>
      </c>
      <c r="H125" s="16" t="s">
        <v>250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</row>
    <row r="126" s="10" customFormat="1" customHeight="1" spans="1:257">
      <c r="A126" s="57" t="s">
        <v>639</v>
      </c>
      <c r="B126" s="16" t="s">
        <v>640</v>
      </c>
      <c r="C126" s="16" t="s">
        <v>641</v>
      </c>
      <c r="D126" s="16" t="s">
        <v>595</v>
      </c>
      <c r="E126" s="16" t="s">
        <v>638</v>
      </c>
      <c r="F126" s="16" t="s">
        <v>179</v>
      </c>
      <c r="G126" s="13" t="s">
        <v>180</v>
      </c>
      <c r="H126" s="16" t="s">
        <v>250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</row>
    <row r="127" s="10" customFormat="1" customHeight="1" spans="1:257">
      <c r="A127" s="56" t="s">
        <v>642</v>
      </c>
      <c r="B127" s="16" t="s">
        <v>643</v>
      </c>
      <c r="C127" s="16" t="s">
        <v>644</v>
      </c>
      <c r="D127" s="16" t="s">
        <v>295</v>
      </c>
      <c r="E127" s="16" t="s">
        <v>645</v>
      </c>
      <c r="F127" s="16" t="s">
        <v>179</v>
      </c>
      <c r="G127" s="13" t="s">
        <v>180</v>
      </c>
      <c r="H127" s="16" t="s">
        <v>250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</row>
    <row r="128" s="10" customFormat="1" customHeight="1" spans="1:257">
      <c r="A128" s="57" t="s">
        <v>646</v>
      </c>
      <c r="B128" s="16" t="s">
        <v>647</v>
      </c>
      <c r="C128" s="16" t="s">
        <v>648</v>
      </c>
      <c r="D128" s="16" t="s">
        <v>295</v>
      </c>
      <c r="E128" s="16" t="s">
        <v>296</v>
      </c>
      <c r="F128" s="16" t="s">
        <v>179</v>
      </c>
      <c r="G128" s="13" t="s">
        <v>180</v>
      </c>
      <c r="H128" s="16" t="s">
        <v>250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</row>
    <row r="129" s="10" customFormat="1" customHeight="1" spans="1:257">
      <c r="A129" s="56" t="s">
        <v>649</v>
      </c>
      <c r="B129" s="16" t="s">
        <v>650</v>
      </c>
      <c r="C129" s="16" t="s">
        <v>651</v>
      </c>
      <c r="D129" s="16" t="s">
        <v>652</v>
      </c>
      <c r="E129" s="16" t="s">
        <v>653</v>
      </c>
      <c r="F129" s="16" t="s">
        <v>179</v>
      </c>
      <c r="G129" s="13" t="s">
        <v>180</v>
      </c>
      <c r="H129" s="16" t="s">
        <v>250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</row>
    <row r="130" s="10" customFormat="1" customHeight="1" spans="1:257">
      <c r="A130" s="57" t="s">
        <v>654</v>
      </c>
      <c r="B130" s="16" t="s">
        <v>655</v>
      </c>
      <c r="C130" s="16" t="s">
        <v>656</v>
      </c>
      <c r="D130" s="16" t="s">
        <v>652</v>
      </c>
      <c r="E130" s="16" t="s">
        <v>657</v>
      </c>
      <c r="F130" s="16" t="s">
        <v>179</v>
      </c>
      <c r="G130" s="16" t="s">
        <v>232</v>
      </c>
      <c r="H130" s="16" t="s">
        <v>250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</row>
    <row r="131" s="10" customFormat="1" customHeight="1" spans="1:257">
      <c r="A131" s="56" t="s">
        <v>658</v>
      </c>
      <c r="B131" s="16" t="s">
        <v>659</v>
      </c>
      <c r="C131" s="16" t="s">
        <v>660</v>
      </c>
      <c r="D131" s="16" t="s">
        <v>652</v>
      </c>
      <c r="E131" s="16" t="s">
        <v>661</v>
      </c>
      <c r="F131" s="16" t="s">
        <v>179</v>
      </c>
      <c r="G131" s="13" t="s">
        <v>180</v>
      </c>
      <c r="H131" s="16" t="s">
        <v>250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="10" customFormat="1" customHeight="1" spans="1:257">
      <c r="A132" s="57" t="s">
        <v>662</v>
      </c>
      <c r="B132" s="16" t="s">
        <v>663</v>
      </c>
      <c r="C132" s="16" t="s">
        <v>664</v>
      </c>
      <c r="D132" s="16" t="s">
        <v>652</v>
      </c>
      <c r="E132" s="16" t="s">
        <v>661</v>
      </c>
      <c r="F132" s="16" t="s">
        <v>179</v>
      </c>
      <c r="G132" s="13" t="s">
        <v>180</v>
      </c>
      <c r="H132" s="16" t="s">
        <v>250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</row>
    <row r="133" s="10" customFormat="1" customHeight="1" spans="1:257">
      <c r="A133" s="56" t="s">
        <v>665</v>
      </c>
      <c r="B133" s="16" t="s">
        <v>666</v>
      </c>
      <c r="C133" s="16" t="s">
        <v>667</v>
      </c>
      <c r="D133" s="16" t="s">
        <v>295</v>
      </c>
      <c r="E133" s="16" t="s">
        <v>359</v>
      </c>
      <c r="F133" s="16" t="s">
        <v>179</v>
      </c>
      <c r="G133" s="13" t="s">
        <v>180</v>
      </c>
      <c r="H133" s="16" t="s">
        <v>250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</row>
    <row r="134" s="10" customFormat="1" customHeight="1" spans="1:257">
      <c r="A134" s="57" t="s">
        <v>668</v>
      </c>
      <c r="B134" s="16" t="s">
        <v>669</v>
      </c>
      <c r="C134" s="16" t="s">
        <v>670</v>
      </c>
      <c r="D134" s="16" t="s">
        <v>295</v>
      </c>
      <c r="E134" s="16" t="s">
        <v>359</v>
      </c>
      <c r="F134" s="16" t="s">
        <v>179</v>
      </c>
      <c r="G134" s="13" t="s">
        <v>180</v>
      </c>
      <c r="H134" s="16" t="s">
        <v>250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</row>
    <row r="135" s="10" customFormat="1" customHeight="1" spans="1:257">
      <c r="A135" s="56" t="s">
        <v>671</v>
      </c>
      <c r="B135" s="16" t="s">
        <v>672</v>
      </c>
      <c r="C135" s="16" t="s">
        <v>673</v>
      </c>
      <c r="D135" s="16" t="s">
        <v>295</v>
      </c>
      <c r="E135" s="16" t="s">
        <v>674</v>
      </c>
      <c r="F135" s="16" t="s">
        <v>179</v>
      </c>
      <c r="G135" s="13" t="s">
        <v>180</v>
      </c>
      <c r="H135" s="16" t="s">
        <v>250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</row>
    <row r="136" s="10" customFormat="1" customHeight="1" spans="1:257">
      <c r="A136" s="57" t="s">
        <v>675</v>
      </c>
      <c r="B136" s="16" t="s">
        <v>676</v>
      </c>
      <c r="C136" s="16" t="s">
        <v>677</v>
      </c>
      <c r="D136" s="16" t="s">
        <v>652</v>
      </c>
      <c r="E136" s="16" t="s">
        <v>678</v>
      </c>
      <c r="F136" s="16" t="s">
        <v>179</v>
      </c>
      <c r="G136" s="13" t="s">
        <v>180</v>
      </c>
      <c r="H136" s="16" t="s">
        <v>250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</row>
    <row r="137" s="10" customFormat="1" customHeight="1" spans="1:257">
      <c r="A137" s="56" t="s">
        <v>679</v>
      </c>
      <c r="B137" s="16" t="s">
        <v>680</v>
      </c>
      <c r="C137" s="16" t="s">
        <v>681</v>
      </c>
      <c r="D137" s="16" t="s">
        <v>652</v>
      </c>
      <c r="E137" s="16" t="s">
        <v>678</v>
      </c>
      <c r="F137" s="16" t="s">
        <v>179</v>
      </c>
      <c r="G137" s="16" t="s">
        <v>232</v>
      </c>
      <c r="H137" s="16" t="s">
        <v>250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</row>
    <row r="138" s="10" customFormat="1" customHeight="1" spans="1:257">
      <c r="A138" s="57" t="s">
        <v>682</v>
      </c>
      <c r="B138" s="16" t="s">
        <v>683</v>
      </c>
      <c r="C138" s="16" t="s">
        <v>684</v>
      </c>
      <c r="D138" s="16" t="s">
        <v>652</v>
      </c>
      <c r="E138" s="16" t="s">
        <v>685</v>
      </c>
      <c r="F138" s="16" t="s">
        <v>179</v>
      </c>
      <c r="G138" s="16" t="s">
        <v>232</v>
      </c>
      <c r="H138" s="16" t="s">
        <v>250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</row>
    <row r="139" s="10" customFormat="1" customHeight="1" spans="1:257">
      <c r="A139" s="56" t="s">
        <v>686</v>
      </c>
      <c r="B139" s="16" t="s">
        <v>687</v>
      </c>
      <c r="C139" s="16" t="s">
        <v>688</v>
      </c>
      <c r="D139" s="16" t="s">
        <v>300</v>
      </c>
      <c r="E139" s="16" t="s">
        <v>689</v>
      </c>
      <c r="F139" s="16" t="s">
        <v>179</v>
      </c>
      <c r="G139" s="13" t="s">
        <v>180</v>
      </c>
      <c r="H139" s="16" t="s">
        <v>250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</row>
    <row r="140" s="10" customFormat="1" customHeight="1" spans="1:257">
      <c r="A140" s="57" t="s">
        <v>690</v>
      </c>
      <c r="B140" s="16" t="s">
        <v>691</v>
      </c>
      <c r="C140" s="16" t="s">
        <v>692</v>
      </c>
      <c r="D140" s="16" t="s">
        <v>300</v>
      </c>
      <c r="E140" s="16" t="s">
        <v>693</v>
      </c>
      <c r="F140" s="16" t="s">
        <v>179</v>
      </c>
      <c r="G140" s="13" t="s">
        <v>180</v>
      </c>
      <c r="H140" s="16" t="s">
        <v>250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</row>
    <row r="141" s="10" customFormat="1" customHeight="1" spans="1:257">
      <c r="A141" s="56" t="s">
        <v>694</v>
      </c>
      <c r="B141" s="16" t="s">
        <v>695</v>
      </c>
      <c r="C141" s="16" t="s">
        <v>696</v>
      </c>
      <c r="D141" s="16" t="s">
        <v>300</v>
      </c>
      <c r="E141" s="16" t="s">
        <v>697</v>
      </c>
      <c r="F141" s="16" t="s">
        <v>179</v>
      </c>
      <c r="G141" s="13" t="s">
        <v>180</v>
      </c>
      <c r="H141" s="16" t="s">
        <v>250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</row>
    <row r="142" s="10" customFormat="1" customHeight="1" spans="1:257">
      <c r="A142" s="57" t="s">
        <v>698</v>
      </c>
      <c r="B142" s="16" t="s">
        <v>699</v>
      </c>
      <c r="C142" s="16" t="s">
        <v>700</v>
      </c>
      <c r="D142" s="16" t="s">
        <v>300</v>
      </c>
      <c r="E142" s="16" t="s">
        <v>697</v>
      </c>
      <c r="F142" s="16" t="s">
        <v>179</v>
      </c>
      <c r="G142" s="13" t="s">
        <v>180</v>
      </c>
      <c r="H142" s="16" t="s">
        <v>250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</row>
    <row r="143" s="10" customFormat="1" customHeight="1" spans="1:257">
      <c r="A143" s="56" t="s">
        <v>701</v>
      </c>
      <c r="B143" s="16" t="s">
        <v>702</v>
      </c>
      <c r="C143" s="16" t="s">
        <v>703</v>
      </c>
      <c r="D143" s="16" t="s">
        <v>300</v>
      </c>
      <c r="E143" s="16" t="s">
        <v>697</v>
      </c>
      <c r="F143" s="16" t="s">
        <v>179</v>
      </c>
      <c r="G143" s="13" t="s">
        <v>180</v>
      </c>
      <c r="H143" s="16" t="s">
        <v>250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="10" customFormat="1" customHeight="1" spans="1:257">
      <c r="A144" s="57" t="s">
        <v>704</v>
      </c>
      <c r="B144" s="16" t="s">
        <v>705</v>
      </c>
      <c r="C144" s="16" t="s">
        <v>706</v>
      </c>
      <c r="D144" s="16" t="s">
        <v>300</v>
      </c>
      <c r="E144" s="16" t="s">
        <v>689</v>
      </c>
      <c r="F144" s="16" t="s">
        <v>179</v>
      </c>
      <c r="G144" s="13" t="s">
        <v>180</v>
      </c>
      <c r="H144" s="16" t="s">
        <v>250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</row>
    <row r="145" s="10" customFormat="1" customHeight="1" spans="1:257">
      <c r="A145" s="56" t="s">
        <v>707</v>
      </c>
      <c r="B145" s="16" t="s">
        <v>708</v>
      </c>
      <c r="C145" s="16" t="s">
        <v>709</v>
      </c>
      <c r="D145" s="16" t="s">
        <v>185</v>
      </c>
      <c r="E145" s="16" t="s">
        <v>710</v>
      </c>
      <c r="F145" s="16" t="s">
        <v>179</v>
      </c>
      <c r="G145" s="13" t="s">
        <v>180</v>
      </c>
      <c r="H145" s="16" t="s">
        <v>250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</row>
    <row r="146" s="10" customFormat="1" customHeight="1" spans="1:257">
      <c r="A146" s="57" t="s">
        <v>711</v>
      </c>
      <c r="B146" s="16" t="s">
        <v>712</v>
      </c>
      <c r="C146" s="16" t="s">
        <v>713</v>
      </c>
      <c r="D146" s="16" t="s">
        <v>254</v>
      </c>
      <c r="E146" s="16" t="s">
        <v>340</v>
      </c>
      <c r="F146" s="16" t="s">
        <v>179</v>
      </c>
      <c r="G146" s="13" t="s">
        <v>180</v>
      </c>
      <c r="H146" s="16" t="s">
        <v>250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</row>
    <row r="147" s="10" customFormat="1" customHeight="1" spans="1:257">
      <c r="A147" s="56" t="s">
        <v>714</v>
      </c>
      <c r="B147" s="16" t="s">
        <v>715</v>
      </c>
      <c r="C147" s="16" t="s">
        <v>716</v>
      </c>
      <c r="D147" s="16" t="s">
        <v>300</v>
      </c>
      <c r="E147" s="16" t="s">
        <v>717</v>
      </c>
      <c r="F147" s="16" t="s">
        <v>179</v>
      </c>
      <c r="G147" s="13" t="s">
        <v>180</v>
      </c>
      <c r="H147" s="16" t="s">
        <v>250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</row>
    <row r="148" s="10" customFormat="1" customHeight="1" spans="1:257">
      <c r="A148" s="57" t="s">
        <v>718</v>
      </c>
      <c r="B148" s="16" t="s">
        <v>719</v>
      </c>
      <c r="C148" s="16" t="s">
        <v>720</v>
      </c>
      <c r="D148" s="16" t="s">
        <v>300</v>
      </c>
      <c r="E148" s="16" t="s">
        <v>717</v>
      </c>
      <c r="F148" s="16" t="s">
        <v>179</v>
      </c>
      <c r="G148" s="13" t="s">
        <v>180</v>
      </c>
      <c r="H148" s="16" t="s">
        <v>250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</row>
    <row r="149" s="10" customFormat="1" customHeight="1" spans="1:257">
      <c r="A149" s="56" t="s">
        <v>721</v>
      </c>
      <c r="B149" s="16" t="s">
        <v>722</v>
      </c>
      <c r="C149" s="16" t="s">
        <v>723</v>
      </c>
      <c r="D149" s="16" t="s">
        <v>300</v>
      </c>
      <c r="E149" s="16" t="s">
        <v>724</v>
      </c>
      <c r="F149" s="16" t="s">
        <v>179</v>
      </c>
      <c r="G149" s="13" t="s">
        <v>180</v>
      </c>
      <c r="H149" s="16" t="s">
        <v>250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</row>
    <row r="150" s="10" customFormat="1" customHeight="1" spans="1:257">
      <c r="A150" s="57" t="s">
        <v>725</v>
      </c>
      <c r="B150" s="16" t="s">
        <v>726</v>
      </c>
      <c r="C150" s="16" t="s">
        <v>727</v>
      </c>
      <c r="D150" s="16" t="s">
        <v>300</v>
      </c>
      <c r="E150" s="16" t="s">
        <v>728</v>
      </c>
      <c r="F150" s="16" t="s">
        <v>179</v>
      </c>
      <c r="G150" s="13" t="s">
        <v>180</v>
      </c>
      <c r="H150" s="16" t="s">
        <v>250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</row>
    <row r="151" s="10" customFormat="1" customHeight="1" spans="1:257">
      <c r="A151" s="56" t="s">
        <v>729</v>
      </c>
      <c r="B151" s="16" t="s">
        <v>730</v>
      </c>
      <c r="C151" s="16" t="s">
        <v>731</v>
      </c>
      <c r="D151" s="16" t="s">
        <v>300</v>
      </c>
      <c r="E151" s="16" t="s">
        <v>732</v>
      </c>
      <c r="F151" s="16" t="s">
        <v>179</v>
      </c>
      <c r="G151" s="13" t="s">
        <v>180</v>
      </c>
      <c r="H151" s="16" t="s">
        <v>250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</row>
    <row r="152" s="10" customFormat="1" customHeight="1" spans="1:257">
      <c r="A152" s="57" t="s">
        <v>733</v>
      </c>
      <c r="B152" s="16" t="s">
        <v>734</v>
      </c>
      <c r="C152" s="16" t="s">
        <v>735</v>
      </c>
      <c r="D152" s="16" t="s">
        <v>259</v>
      </c>
      <c r="E152" s="16" t="s">
        <v>736</v>
      </c>
      <c r="F152" s="16" t="s">
        <v>179</v>
      </c>
      <c r="G152" s="13" t="s">
        <v>180</v>
      </c>
      <c r="H152" s="16" t="s">
        <v>250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</row>
    <row r="153" s="10" customFormat="1" customHeight="1" spans="1:257">
      <c r="A153" s="56" t="s">
        <v>737</v>
      </c>
      <c r="B153" s="16" t="s">
        <v>738</v>
      </c>
      <c r="C153" s="16" t="s">
        <v>739</v>
      </c>
      <c r="D153" s="16" t="s">
        <v>259</v>
      </c>
      <c r="E153" s="16" t="s">
        <v>736</v>
      </c>
      <c r="F153" s="16" t="s">
        <v>179</v>
      </c>
      <c r="G153" s="16" t="s">
        <v>232</v>
      </c>
      <c r="H153" s="16" t="s">
        <v>250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</row>
    <row r="154" s="10" customFormat="1" customHeight="1" spans="1:257">
      <c r="A154" s="57" t="s">
        <v>740</v>
      </c>
      <c r="B154" s="16" t="s">
        <v>741</v>
      </c>
      <c r="C154" s="16" t="s">
        <v>742</v>
      </c>
      <c r="D154" s="16" t="s">
        <v>259</v>
      </c>
      <c r="E154" s="16" t="s">
        <v>736</v>
      </c>
      <c r="F154" s="16" t="s">
        <v>179</v>
      </c>
      <c r="G154" s="13" t="s">
        <v>180</v>
      </c>
      <c r="H154" s="16" t="s">
        <v>250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</row>
    <row r="155" s="10" customFormat="1" customHeight="1" spans="1:257">
      <c r="A155" s="56" t="s">
        <v>743</v>
      </c>
      <c r="B155" s="16" t="s">
        <v>744</v>
      </c>
      <c r="C155" s="16" t="s">
        <v>745</v>
      </c>
      <c r="D155" s="16" t="s">
        <v>259</v>
      </c>
      <c r="E155" s="16" t="s">
        <v>736</v>
      </c>
      <c r="F155" s="16" t="s">
        <v>179</v>
      </c>
      <c r="G155" s="16" t="s">
        <v>232</v>
      </c>
      <c r="H155" s="16" t="s">
        <v>250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</row>
    <row r="156" s="10" customFormat="1" customHeight="1" spans="1:257">
      <c r="A156" s="57" t="s">
        <v>746</v>
      </c>
      <c r="B156" s="16" t="s">
        <v>747</v>
      </c>
      <c r="C156" s="16" t="s">
        <v>748</v>
      </c>
      <c r="D156" s="16" t="s">
        <v>652</v>
      </c>
      <c r="E156" s="16" t="s">
        <v>678</v>
      </c>
      <c r="F156" s="16" t="s">
        <v>179</v>
      </c>
      <c r="G156" s="13" t="s">
        <v>180</v>
      </c>
      <c r="H156" s="16" t="s">
        <v>250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</row>
    <row r="157" s="10" customFormat="1" customHeight="1" spans="1:257">
      <c r="A157" s="56" t="s">
        <v>749</v>
      </c>
      <c r="B157" s="16" t="s">
        <v>750</v>
      </c>
      <c r="C157" s="16" t="s">
        <v>751</v>
      </c>
      <c r="D157" s="16" t="s">
        <v>259</v>
      </c>
      <c r="E157" s="16" t="s">
        <v>752</v>
      </c>
      <c r="F157" s="16" t="s">
        <v>179</v>
      </c>
      <c r="G157" s="13" t="s">
        <v>180</v>
      </c>
      <c r="H157" s="16" t="s">
        <v>250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</row>
    <row r="158" s="10" customFormat="1" customHeight="1" spans="1:257">
      <c r="A158" s="57" t="s">
        <v>753</v>
      </c>
      <c r="B158" s="16" t="s">
        <v>754</v>
      </c>
      <c r="C158" s="16" t="s">
        <v>755</v>
      </c>
      <c r="D158" s="16" t="s">
        <v>259</v>
      </c>
      <c r="E158" s="16" t="s">
        <v>756</v>
      </c>
      <c r="F158" s="16" t="s">
        <v>179</v>
      </c>
      <c r="G158" s="13" t="s">
        <v>180</v>
      </c>
      <c r="H158" s="16" t="s">
        <v>250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</row>
    <row r="159" s="10" customFormat="1" customHeight="1" spans="1:257">
      <c r="A159" s="56" t="s">
        <v>757</v>
      </c>
      <c r="B159" s="16" t="s">
        <v>758</v>
      </c>
      <c r="C159" s="16" t="s">
        <v>759</v>
      </c>
      <c r="D159" s="16" t="s">
        <v>760</v>
      </c>
      <c r="E159" s="16" t="s">
        <v>761</v>
      </c>
      <c r="F159" s="16" t="s">
        <v>179</v>
      </c>
      <c r="G159" s="16" t="s">
        <v>232</v>
      </c>
      <c r="H159" s="16" t="s">
        <v>250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</row>
    <row r="160" s="10" customFormat="1" customHeight="1" spans="1:257">
      <c r="A160" s="57" t="s">
        <v>762</v>
      </c>
      <c r="B160" s="16" t="s">
        <v>763</v>
      </c>
      <c r="C160" s="16" t="s">
        <v>764</v>
      </c>
      <c r="D160" s="16" t="s">
        <v>259</v>
      </c>
      <c r="E160" s="16" t="s">
        <v>752</v>
      </c>
      <c r="F160" s="16" t="s">
        <v>179</v>
      </c>
      <c r="G160" s="13" t="s">
        <v>180</v>
      </c>
      <c r="H160" s="16" t="s">
        <v>250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</row>
    <row r="161" s="10" customFormat="1" customHeight="1" spans="1:257">
      <c r="A161" s="56" t="s">
        <v>765</v>
      </c>
      <c r="B161" s="16" t="s">
        <v>766</v>
      </c>
      <c r="C161" s="16" t="s">
        <v>767</v>
      </c>
      <c r="D161" s="16" t="s">
        <v>259</v>
      </c>
      <c r="E161" s="16" t="s">
        <v>752</v>
      </c>
      <c r="F161" s="16" t="s">
        <v>179</v>
      </c>
      <c r="G161" s="13" t="s">
        <v>180</v>
      </c>
      <c r="H161" s="16" t="s">
        <v>250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</row>
    <row r="162" s="10" customFormat="1" customHeight="1" spans="1:257">
      <c r="A162" s="57" t="s">
        <v>768</v>
      </c>
      <c r="B162" s="16" t="s">
        <v>769</v>
      </c>
      <c r="C162" s="16" t="s">
        <v>770</v>
      </c>
      <c r="D162" s="16" t="s">
        <v>259</v>
      </c>
      <c r="E162" s="16" t="s">
        <v>771</v>
      </c>
      <c r="F162" s="16" t="s">
        <v>179</v>
      </c>
      <c r="G162" s="13" t="s">
        <v>180</v>
      </c>
      <c r="H162" s="16" t="s">
        <v>250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</row>
    <row r="163" s="10" customFormat="1" customHeight="1" spans="1:257">
      <c r="A163" s="56" t="s">
        <v>772</v>
      </c>
      <c r="B163" s="16" t="s">
        <v>773</v>
      </c>
      <c r="C163" s="16" t="s">
        <v>774</v>
      </c>
      <c r="D163" s="16" t="s">
        <v>259</v>
      </c>
      <c r="E163" s="16" t="s">
        <v>771</v>
      </c>
      <c r="F163" s="16" t="s">
        <v>179</v>
      </c>
      <c r="G163" s="13" t="s">
        <v>180</v>
      </c>
      <c r="H163" s="16" t="s">
        <v>250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</row>
    <row r="164" s="10" customFormat="1" customHeight="1" spans="1:257">
      <c r="A164" s="57" t="s">
        <v>775</v>
      </c>
      <c r="B164" s="16" t="s">
        <v>776</v>
      </c>
      <c r="C164" s="16" t="s">
        <v>777</v>
      </c>
      <c r="D164" s="16" t="s">
        <v>259</v>
      </c>
      <c r="E164" s="16" t="s">
        <v>778</v>
      </c>
      <c r="F164" s="16" t="s">
        <v>179</v>
      </c>
      <c r="G164" s="13" t="s">
        <v>180</v>
      </c>
      <c r="H164" s="16" t="s">
        <v>250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</row>
    <row r="165" s="10" customFormat="1" customHeight="1" spans="1:257">
      <c r="A165" s="56" t="s">
        <v>779</v>
      </c>
      <c r="B165" s="16" t="s">
        <v>780</v>
      </c>
      <c r="C165" s="16" t="s">
        <v>781</v>
      </c>
      <c r="D165" s="16" t="s">
        <v>273</v>
      </c>
      <c r="E165" s="16" t="s">
        <v>394</v>
      </c>
      <c r="F165" s="16" t="s">
        <v>179</v>
      </c>
      <c r="G165" s="13" t="s">
        <v>180</v>
      </c>
      <c r="H165" s="16" t="s">
        <v>250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</row>
    <row r="166" s="10" customFormat="1" customHeight="1" spans="1:257">
      <c r="A166" s="57" t="s">
        <v>782</v>
      </c>
      <c r="B166" s="16" t="s">
        <v>783</v>
      </c>
      <c r="C166" s="16" t="s">
        <v>784</v>
      </c>
      <c r="D166" s="16" t="s">
        <v>259</v>
      </c>
      <c r="E166" s="16" t="s">
        <v>785</v>
      </c>
      <c r="F166" s="16" t="s">
        <v>179</v>
      </c>
      <c r="G166" s="16" t="s">
        <v>232</v>
      </c>
      <c r="H166" s="16" t="s">
        <v>250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</row>
    <row r="167" s="10" customFormat="1" customHeight="1" spans="1:257">
      <c r="A167" s="56" t="s">
        <v>786</v>
      </c>
      <c r="B167" s="16" t="s">
        <v>787</v>
      </c>
      <c r="C167" s="16" t="s">
        <v>788</v>
      </c>
      <c r="D167" s="16" t="s">
        <v>259</v>
      </c>
      <c r="E167" s="16" t="s">
        <v>789</v>
      </c>
      <c r="F167" s="16" t="s">
        <v>179</v>
      </c>
      <c r="G167" s="13" t="s">
        <v>180</v>
      </c>
      <c r="H167" s="16" t="s">
        <v>250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</row>
    <row r="168" s="10" customFormat="1" customHeight="1" spans="1:257">
      <c r="A168" s="57" t="s">
        <v>790</v>
      </c>
      <c r="B168" s="16" t="s">
        <v>791</v>
      </c>
      <c r="C168" s="16" t="s">
        <v>792</v>
      </c>
      <c r="D168" s="16" t="s">
        <v>259</v>
      </c>
      <c r="E168" s="16" t="s">
        <v>793</v>
      </c>
      <c r="F168" s="16" t="s">
        <v>179</v>
      </c>
      <c r="G168" s="13" t="s">
        <v>180</v>
      </c>
      <c r="H168" s="16" t="s">
        <v>250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</row>
    <row r="169" s="10" customFormat="1" customHeight="1" spans="1:257">
      <c r="A169" s="56" t="s">
        <v>794</v>
      </c>
      <c r="B169" s="16" t="s">
        <v>795</v>
      </c>
      <c r="C169" s="16" t="s">
        <v>796</v>
      </c>
      <c r="D169" s="16" t="s">
        <v>259</v>
      </c>
      <c r="E169" s="16" t="s">
        <v>797</v>
      </c>
      <c r="F169" s="16" t="s">
        <v>179</v>
      </c>
      <c r="G169" s="16" t="s">
        <v>232</v>
      </c>
      <c r="H169" s="16" t="s">
        <v>250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</row>
    <row r="170" s="10" customFormat="1" customHeight="1" spans="1:257">
      <c r="A170" s="57" t="s">
        <v>798</v>
      </c>
      <c r="B170" s="16" t="s">
        <v>799</v>
      </c>
      <c r="C170" s="16" t="s">
        <v>800</v>
      </c>
      <c r="D170" s="16" t="s">
        <v>259</v>
      </c>
      <c r="E170" s="16" t="s">
        <v>801</v>
      </c>
      <c r="F170" s="16" t="s">
        <v>179</v>
      </c>
      <c r="G170" s="13" t="s">
        <v>180</v>
      </c>
      <c r="H170" s="16" t="s">
        <v>250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</row>
    <row r="171" s="10" customFormat="1" customHeight="1" spans="1:257">
      <c r="A171" s="56" t="s">
        <v>802</v>
      </c>
      <c r="B171" s="16" t="s">
        <v>803</v>
      </c>
      <c r="C171" s="16" t="s">
        <v>804</v>
      </c>
      <c r="D171" s="16" t="s">
        <v>208</v>
      </c>
      <c r="E171" s="16" t="s">
        <v>805</v>
      </c>
      <c r="F171" s="16" t="s">
        <v>179</v>
      </c>
      <c r="G171" s="16" t="s">
        <v>232</v>
      </c>
      <c r="H171" s="16" t="s">
        <v>250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</row>
    <row r="172" s="10" customFormat="1" customHeight="1" spans="1:257">
      <c r="A172" s="57" t="s">
        <v>806</v>
      </c>
      <c r="B172" s="16" t="s">
        <v>807</v>
      </c>
      <c r="C172" s="16" t="s">
        <v>808</v>
      </c>
      <c r="D172" s="16" t="s">
        <v>254</v>
      </c>
      <c r="E172" s="16" t="s">
        <v>809</v>
      </c>
      <c r="F172" s="16" t="s">
        <v>179</v>
      </c>
      <c r="G172" s="16" t="s">
        <v>232</v>
      </c>
      <c r="H172" s="16" t="s">
        <v>250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</row>
    <row r="173" s="10" customFormat="1" customHeight="1" spans="1:257">
      <c r="A173" s="56" t="s">
        <v>810</v>
      </c>
      <c r="B173" s="16" t="s">
        <v>811</v>
      </c>
      <c r="C173" s="16" t="s">
        <v>812</v>
      </c>
      <c r="D173" s="16" t="s">
        <v>254</v>
      </c>
      <c r="E173" s="16" t="s">
        <v>340</v>
      </c>
      <c r="F173" s="16" t="s">
        <v>179</v>
      </c>
      <c r="G173" s="13" t="s">
        <v>180</v>
      </c>
      <c r="H173" s="16" t="s">
        <v>250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</row>
    <row r="174" s="10" customFormat="1" customHeight="1" spans="1:257">
      <c r="A174" s="57" t="s">
        <v>813</v>
      </c>
      <c r="B174" s="16" t="s">
        <v>814</v>
      </c>
      <c r="C174" s="16" t="s">
        <v>815</v>
      </c>
      <c r="D174" s="16" t="s">
        <v>254</v>
      </c>
      <c r="E174" s="16" t="s">
        <v>816</v>
      </c>
      <c r="F174" s="16" t="s">
        <v>179</v>
      </c>
      <c r="G174" s="13" t="s">
        <v>180</v>
      </c>
      <c r="H174" s="16" t="s">
        <v>250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</row>
    <row r="175" s="10" customFormat="1" customHeight="1" spans="1:257">
      <c r="A175" s="56" t="s">
        <v>817</v>
      </c>
      <c r="B175" s="16" t="s">
        <v>818</v>
      </c>
      <c r="C175" s="16" t="s">
        <v>819</v>
      </c>
      <c r="D175" s="16" t="s">
        <v>254</v>
      </c>
      <c r="E175" s="16" t="s">
        <v>820</v>
      </c>
      <c r="F175" s="16" t="s">
        <v>179</v>
      </c>
      <c r="G175" s="13" t="s">
        <v>180</v>
      </c>
      <c r="H175" s="16" t="s">
        <v>250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</row>
    <row r="176" s="11" customFormat="1" customHeight="1" spans="1:257">
      <c r="A176" s="57" t="s">
        <v>821</v>
      </c>
      <c r="B176" s="16" t="s">
        <v>822</v>
      </c>
      <c r="C176" s="16" t="s">
        <v>823</v>
      </c>
      <c r="D176" s="16" t="s">
        <v>254</v>
      </c>
      <c r="E176" s="16" t="s">
        <v>824</v>
      </c>
      <c r="F176" s="16" t="s">
        <v>179</v>
      </c>
      <c r="G176" s="13" t="s">
        <v>180</v>
      </c>
      <c r="H176" s="16" t="s">
        <v>250</v>
      </c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</row>
    <row r="177" s="11" customFormat="1" customHeight="1" spans="1:257">
      <c r="A177" s="56" t="s">
        <v>825</v>
      </c>
      <c r="B177" s="16" t="s">
        <v>826</v>
      </c>
      <c r="C177" s="16" t="s">
        <v>827</v>
      </c>
      <c r="D177" s="16" t="s">
        <v>254</v>
      </c>
      <c r="E177" s="16" t="s">
        <v>816</v>
      </c>
      <c r="F177" s="16" t="s">
        <v>179</v>
      </c>
      <c r="G177" s="16" t="s">
        <v>232</v>
      </c>
      <c r="H177" s="16" t="s">
        <v>250</v>
      </c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</row>
    <row r="178" s="11" customFormat="1" customHeight="1" spans="1:257">
      <c r="A178" s="57" t="s">
        <v>828</v>
      </c>
      <c r="B178" s="16" t="s">
        <v>829</v>
      </c>
      <c r="C178" s="16" t="s">
        <v>830</v>
      </c>
      <c r="D178" s="16" t="s">
        <v>254</v>
      </c>
      <c r="E178" s="16" t="s">
        <v>831</v>
      </c>
      <c r="F178" s="16" t="s">
        <v>179</v>
      </c>
      <c r="G178" s="13" t="s">
        <v>180</v>
      </c>
      <c r="H178" s="16" t="s">
        <v>250</v>
      </c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</row>
    <row r="179" s="11" customFormat="1" customHeight="1" spans="1:257">
      <c r="A179" s="56" t="s">
        <v>832</v>
      </c>
      <c r="B179" s="16" t="s">
        <v>833</v>
      </c>
      <c r="C179" s="16" t="s">
        <v>834</v>
      </c>
      <c r="D179" s="16" t="s">
        <v>254</v>
      </c>
      <c r="E179" s="16" t="s">
        <v>820</v>
      </c>
      <c r="F179" s="16" t="s">
        <v>179</v>
      </c>
      <c r="G179" s="13" t="s">
        <v>180</v>
      </c>
      <c r="H179" s="16" t="s">
        <v>250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</row>
    <row r="180" s="11" customFormat="1" customHeight="1" spans="1:257">
      <c r="A180" s="57" t="s">
        <v>835</v>
      </c>
      <c r="B180" s="16" t="s">
        <v>836</v>
      </c>
      <c r="C180" s="16" t="s">
        <v>837</v>
      </c>
      <c r="D180" s="16" t="s">
        <v>254</v>
      </c>
      <c r="E180" s="16" t="s">
        <v>340</v>
      </c>
      <c r="F180" s="16" t="s">
        <v>179</v>
      </c>
      <c r="G180" s="13" t="s">
        <v>180</v>
      </c>
      <c r="H180" s="16" t="s">
        <v>250</v>
      </c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</row>
    <row r="181" s="11" customFormat="1" customHeight="1" spans="1:257">
      <c r="A181" s="56" t="s">
        <v>838</v>
      </c>
      <c r="B181" s="16" t="s">
        <v>839</v>
      </c>
      <c r="C181" s="16" t="s">
        <v>840</v>
      </c>
      <c r="D181" s="16" t="s">
        <v>254</v>
      </c>
      <c r="E181" s="16" t="s">
        <v>824</v>
      </c>
      <c r="F181" s="16" t="s">
        <v>179</v>
      </c>
      <c r="G181" s="13" t="s">
        <v>180</v>
      </c>
      <c r="H181" s="16" t="s">
        <v>250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</row>
    <row r="182" s="11" customFormat="1" customHeight="1" spans="1:257">
      <c r="A182" s="57" t="s">
        <v>841</v>
      </c>
      <c r="B182" s="16" t="s">
        <v>842</v>
      </c>
      <c r="C182" s="16" t="s">
        <v>843</v>
      </c>
      <c r="D182" s="16" t="s">
        <v>254</v>
      </c>
      <c r="E182" s="16" t="s">
        <v>844</v>
      </c>
      <c r="F182" s="16" t="s">
        <v>179</v>
      </c>
      <c r="G182" s="13" t="s">
        <v>180</v>
      </c>
      <c r="H182" s="16" t="s">
        <v>250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</row>
    <row r="183" s="11" customFormat="1" customHeight="1" spans="1:257">
      <c r="A183" s="56" t="s">
        <v>845</v>
      </c>
      <c r="B183" s="16" t="s">
        <v>846</v>
      </c>
      <c r="C183" s="16" t="s">
        <v>847</v>
      </c>
      <c r="D183" s="16" t="s">
        <v>254</v>
      </c>
      <c r="E183" s="16" t="s">
        <v>844</v>
      </c>
      <c r="F183" s="16" t="s">
        <v>179</v>
      </c>
      <c r="G183" s="13" t="s">
        <v>180</v>
      </c>
      <c r="H183" s="16" t="s">
        <v>250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</row>
    <row r="184" s="11" customFormat="1" customHeight="1" spans="1:257">
      <c r="A184" s="57" t="s">
        <v>848</v>
      </c>
      <c r="B184" s="16" t="s">
        <v>849</v>
      </c>
      <c r="C184" s="16" t="s">
        <v>850</v>
      </c>
      <c r="D184" s="16" t="s">
        <v>254</v>
      </c>
      <c r="E184" s="16" t="s">
        <v>831</v>
      </c>
      <c r="F184" s="16" t="s">
        <v>179</v>
      </c>
      <c r="G184" s="13" t="s">
        <v>180</v>
      </c>
      <c r="H184" s="16" t="s">
        <v>250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</row>
    <row r="185" s="11" customFormat="1" customHeight="1" spans="1:257">
      <c r="A185" s="56" t="s">
        <v>851</v>
      </c>
      <c r="B185" s="16" t="s">
        <v>852</v>
      </c>
      <c r="C185" s="16" t="s">
        <v>853</v>
      </c>
      <c r="D185" s="16" t="s">
        <v>595</v>
      </c>
      <c r="E185" s="16" t="s">
        <v>617</v>
      </c>
      <c r="F185" s="16" t="s">
        <v>179</v>
      </c>
      <c r="G185" s="13" t="s">
        <v>180</v>
      </c>
      <c r="H185" s="16" t="s">
        <v>250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</row>
    <row r="186" s="11" customFormat="1" customHeight="1" spans="1:257">
      <c r="A186" s="57" t="s">
        <v>854</v>
      </c>
      <c r="B186" s="16" t="s">
        <v>855</v>
      </c>
      <c r="C186" s="16" t="s">
        <v>856</v>
      </c>
      <c r="D186" s="16" t="s">
        <v>203</v>
      </c>
      <c r="E186" s="16" t="s">
        <v>857</v>
      </c>
      <c r="F186" s="16" t="s">
        <v>179</v>
      </c>
      <c r="G186" s="13" t="s">
        <v>180</v>
      </c>
      <c r="H186" s="16" t="s">
        <v>250</v>
      </c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</row>
    <row r="187" s="11" customFormat="1" customHeight="1" spans="1:257">
      <c r="A187" s="56" t="s">
        <v>858</v>
      </c>
      <c r="B187" s="20" t="s">
        <v>859</v>
      </c>
      <c r="C187" s="20" t="s">
        <v>860</v>
      </c>
      <c r="D187" s="20" t="s">
        <v>203</v>
      </c>
      <c r="E187" s="20" t="s">
        <v>861</v>
      </c>
      <c r="F187" s="20" t="s">
        <v>179</v>
      </c>
      <c r="G187" s="13" t="s">
        <v>180</v>
      </c>
      <c r="H187" s="20" t="s">
        <v>250</v>
      </c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</row>
    <row r="188" s="10" customFormat="1" customHeight="1" spans="1:257">
      <c r="A188" s="57" t="s">
        <v>862</v>
      </c>
      <c r="B188" s="21" t="s">
        <v>863</v>
      </c>
      <c r="C188" s="21" t="s">
        <v>864</v>
      </c>
      <c r="D188" s="21" t="s">
        <v>308</v>
      </c>
      <c r="E188" s="21" t="s">
        <v>865</v>
      </c>
      <c r="F188" s="21" t="s">
        <v>179</v>
      </c>
      <c r="G188" s="13" t="s">
        <v>180</v>
      </c>
      <c r="H188" s="21" t="s">
        <v>250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</row>
    <row r="189" s="10" customFormat="1" customHeight="1" spans="1:257">
      <c r="A189" s="56" t="s">
        <v>866</v>
      </c>
      <c r="B189" s="21" t="s">
        <v>867</v>
      </c>
      <c r="C189" s="21" t="s">
        <v>868</v>
      </c>
      <c r="D189" s="21" t="s">
        <v>208</v>
      </c>
      <c r="E189" s="21" t="s">
        <v>496</v>
      </c>
      <c r="F189" s="21" t="s">
        <v>179</v>
      </c>
      <c r="G189" s="13" t="s">
        <v>180</v>
      </c>
      <c r="H189" s="21" t="s">
        <v>250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</row>
    <row r="190" s="10" customFormat="1" customHeight="1" spans="1:257">
      <c r="A190" s="57" t="s">
        <v>869</v>
      </c>
      <c r="B190" s="21" t="s">
        <v>870</v>
      </c>
      <c r="C190" s="21" t="s">
        <v>871</v>
      </c>
      <c r="D190" s="21" t="s">
        <v>308</v>
      </c>
      <c r="E190" s="21" t="s">
        <v>865</v>
      </c>
      <c r="F190" s="21" t="s">
        <v>179</v>
      </c>
      <c r="G190" s="13" t="s">
        <v>180</v>
      </c>
      <c r="H190" s="21" t="s">
        <v>250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</row>
    <row r="191" s="10" customFormat="1" customHeight="1" spans="1:257">
      <c r="A191" s="56" t="s">
        <v>872</v>
      </c>
      <c r="B191" s="21" t="s">
        <v>873</v>
      </c>
      <c r="C191" s="21" t="s">
        <v>874</v>
      </c>
      <c r="D191" s="21" t="s">
        <v>308</v>
      </c>
      <c r="E191" s="21" t="s">
        <v>875</v>
      </c>
      <c r="F191" s="21" t="s">
        <v>179</v>
      </c>
      <c r="G191" s="13" t="s">
        <v>180</v>
      </c>
      <c r="H191" s="21" t="s">
        <v>250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="10" customFormat="1" customHeight="1" spans="1:257">
      <c r="A192" s="57" t="s">
        <v>876</v>
      </c>
      <c r="B192" s="21" t="s">
        <v>877</v>
      </c>
      <c r="C192" s="21" t="s">
        <v>878</v>
      </c>
      <c r="D192" s="21" t="s">
        <v>286</v>
      </c>
      <c r="E192" s="21" t="s">
        <v>879</v>
      </c>
      <c r="F192" s="21" t="s">
        <v>179</v>
      </c>
      <c r="G192" s="13" t="s">
        <v>180</v>
      </c>
      <c r="H192" s="21" t="s">
        <v>250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="10" customFormat="1" customHeight="1" spans="1:257">
      <c r="A193" s="56" t="s">
        <v>880</v>
      </c>
      <c r="B193" s="21" t="s">
        <v>881</v>
      </c>
      <c r="C193" s="21" t="s">
        <v>882</v>
      </c>
      <c r="D193" s="21" t="s">
        <v>286</v>
      </c>
      <c r="E193" s="21" t="s">
        <v>879</v>
      </c>
      <c r="F193" s="21" t="s">
        <v>179</v>
      </c>
      <c r="G193" s="13" t="s">
        <v>180</v>
      </c>
      <c r="H193" s="21" t="s">
        <v>250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="10" customFormat="1" customHeight="1" spans="1:257">
      <c r="A194" s="57" t="s">
        <v>883</v>
      </c>
      <c r="B194" s="21" t="s">
        <v>884</v>
      </c>
      <c r="C194" s="21" t="s">
        <v>885</v>
      </c>
      <c r="D194" s="21" t="s">
        <v>286</v>
      </c>
      <c r="E194" s="21" t="s">
        <v>324</v>
      </c>
      <c r="F194" s="21" t="s">
        <v>179</v>
      </c>
      <c r="G194" s="13" t="s">
        <v>180</v>
      </c>
      <c r="H194" s="21" t="s">
        <v>250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</row>
    <row r="195" s="10" customFormat="1" customHeight="1" spans="1:257">
      <c r="A195" s="56" t="s">
        <v>886</v>
      </c>
      <c r="B195" s="21" t="s">
        <v>887</v>
      </c>
      <c r="C195" s="21" t="s">
        <v>888</v>
      </c>
      <c r="D195" s="21" t="s">
        <v>286</v>
      </c>
      <c r="E195" s="21" t="s">
        <v>324</v>
      </c>
      <c r="F195" s="21" t="s">
        <v>179</v>
      </c>
      <c r="G195" s="13" t="s">
        <v>180</v>
      </c>
      <c r="H195" s="21" t="s">
        <v>250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</row>
    <row r="196" s="10" customFormat="1" customHeight="1" spans="1:257">
      <c r="A196" s="57" t="s">
        <v>889</v>
      </c>
      <c r="B196" s="21" t="s">
        <v>890</v>
      </c>
      <c r="C196" s="21" t="s">
        <v>891</v>
      </c>
      <c r="D196" s="21" t="s">
        <v>185</v>
      </c>
      <c r="E196" s="21" t="s">
        <v>892</v>
      </c>
      <c r="F196" s="21" t="s">
        <v>179</v>
      </c>
      <c r="G196" s="13" t="s">
        <v>180</v>
      </c>
      <c r="H196" s="21" t="s">
        <v>250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</row>
    <row r="197" s="10" customFormat="1" customHeight="1" spans="1:257">
      <c r="A197" s="56" t="s">
        <v>893</v>
      </c>
      <c r="B197" s="21" t="s">
        <v>894</v>
      </c>
      <c r="C197" s="21" t="s">
        <v>895</v>
      </c>
      <c r="D197" s="21" t="s">
        <v>185</v>
      </c>
      <c r="E197" s="21" t="s">
        <v>892</v>
      </c>
      <c r="F197" s="21" t="s">
        <v>179</v>
      </c>
      <c r="G197" s="13" t="s">
        <v>180</v>
      </c>
      <c r="H197" s="21" t="s">
        <v>250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</row>
    <row r="198" s="10" customFormat="1" customHeight="1" spans="1:257">
      <c r="A198" s="57" t="s">
        <v>896</v>
      </c>
      <c r="B198" s="21" t="s">
        <v>897</v>
      </c>
      <c r="C198" s="21" t="s">
        <v>898</v>
      </c>
      <c r="D198" s="21" t="s">
        <v>185</v>
      </c>
      <c r="E198" s="21" t="s">
        <v>892</v>
      </c>
      <c r="F198" s="21" t="s">
        <v>179</v>
      </c>
      <c r="G198" s="13" t="s">
        <v>180</v>
      </c>
      <c r="H198" s="21" t="s">
        <v>250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</row>
    <row r="199" s="10" customFormat="1" customHeight="1" spans="1:257">
      <c r="A199" s="56" t="s">
        <v>899</v>
      </c>
      <c r="B199" s="21" t="s">
        <v>900</v>
      </c>
      <c r="C199" s="21" t="s">
        <v>901</v>
      </c>
      <c r="D199" s="21" t="s">
        <v>185</v>
      </c>
      <c r="E199" s="21" t="s">
        <v>892</v>
      </c>
      <c r="F199" s="21" t="s">
        <v>179</v>
      </c>
      <c r="G199" s="13" t="s">
        <v>180</v>
      </c>
      <c r="H199" s="21" t="s">
        <v>250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</row>
    <row r="200" s="10" customFormat="1" customHeight="1" spans="1:257">
      <c r="A200" s="57" t="s">
        <v>902</v>
      </c>
      <c r="B200" s="21" t="s">
        <v>903</v>
      </c>
      <c r="C200" s="21" t="s">
        <v>904</v>
      </c>
      <c r="D200" s="21" t="s">
        <v>185</v>
      </c>
      <c r="E200" s="21" t="s">
        <v>905</v>
      </c>
      <c r="F200" s="21" t="s">
        <v>179</v>
      </c>
      <c r="G200" s="13" t="s">
        <v>180</v>
      </c>
      <c r="H200" s="21" t="s">
        <v>250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="10" customFormat="1" customHeight="1" spans="1:257">
      <c r="A201" s="56" t="s">
        <v>906</v>
      </c>
      <c r="B201" s="21" t="s">
        <v>907</v>
      </c>
      <c r="C201" s="21" t="s">
        <v>908</v>
      </c>
      <c r="D201" s="21" t="s">
        <v>208</v>
      </c>
      <c r="E201" s="21" t="s">
        <v>492</v>
      </c>
      <c r="F201" s="21" t="s">
        <v>179</v>
      </c>
      <c r="G201" s="13" t="s">
        <v>180</v>
      </c>
      <c r="H201" s="21" t="s">
        <v>250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="10" customFormat="1" customHeight="1" spans="1:257">
      <c r="A202" s="57" t="s">
        <v>909</v>
      </c>
      <c r="B202" s="21" t="s">
        <v>910</v>
      </c>
      <c r="C202" s="21" t="s">
        <v>911</v>
      </c>
      <c r="D202" s="21" t="s">
        <v>185</v>
      </c>
      <c r="E202" s="21" t="s">
        <v>912</v>
      </c>
      <c r="F202" s="21" t="s">
        <v>179</v>
      </c>
      <c r="G202" s="13" t="s">
        <v>180</v>
      </c>
      <c r="H202" s="21" t="s">
        <v>250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="10" customFormat="1" customHeight="1" spans="1:257">
      <c r="A203" s="56" t="s">
        <v>913</v>
      </c>
      <c r="B203" s="21" t="s">
        <v>914</v>
      </c>
      <c r="C203" s="21" t="s">
        <v>915</v>
      </c>
      <c r="D203" s="21" t="s">
        <v>185</v>
      </c>
      <c r="E203" s="21" t="s">
        <v>912</v>
      </c>
      <c r="F203" s="21" t="s">
        <v>179</v>
      </c>
      <c r="G203" s="13" t="s">
        <v>180</v>
      </c>
      <c r="H203" s="21" t="s">
        <v>250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</row>
    <row r="204" s="10" customFormat="1" customHeight="1" spans="1:257">
      <c r="A204" s="57" t="s">
        <v>916</v>
      </c>
      <c r="B204" s="21" t="s">
        <v>917</v>
      </c>
      <c r="C204" s="21" t="s">
        <v>918</v>
      </c>
      <c r="D204" s="21" t="s">
        <v>185</v>
      </c>
      <c r="E204" s="21" t="s">
        <v>344</v>
      </c>
      <c r="F204" s="21" t="s">
        <v>179</v>
      </c>
      <c r="G204" s="13" t="s">
        <v>180</v>
      </c>
      <c r="H204" s="21" t="s">
        <v>250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</row>
    <row r="205" s="10" customFormat="1" customHeight="1" spans="1:257">
      <c r="A205" s="56" t="s">
        <v>919</v>
      </c>
      <c r="B205" s="21" t="s">
        <v>920</v>
      </c>
      <c r="C205" s="21" t="s">
        <v>921</v>
      </c>
      <c r="D205" s="21" t="s">
        <v>185</v>
      </c>
      <c r="E205" s="21" t="s">
        <v>344</v>
      </c>
      <c r="F205" s="21" t="s">
        <v>179</v>
      </c>
      <c r="G205" s="13" t="s">
        <v>180</v>
      </c>
      <c r="H205" s="21" t="s">
        <v>250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</row>
    <row r="206" s="10" customFormat="1" customHeight="1" spans="1:257">
      <c r="A206" s="57" t="s">
        <v>922</v>
      </c>
      <c r="B206" s="21" t="s">
        <v>923</v>
      </c>
      <c r="C206" s="21" t="s">
        <v>924</v>
      </c>
      <c r="D206" s="21" t="s">
        <v>185</v>
      </c>
      <c r="E206" s="21" t="s">
        <v>344</v>
      </c>
      <c r="F206" s="21" t="s">
        <v>179</v>
      </c>
      <c r="G206" s="13" t="s">
        <v>180</v>
      </c>
      <c r="H206" s="21" t="s">
        <v>250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</row>
    <row r="207" s="10" customFormat="1" customHeight="1" spans="1:257">
      <c r="A207" s="56" t="s">
        <v>925</v>
      </c>
      <c r="B207" s="21" t="s">
        <v>926</v>
      </c>
      <c r="C207" s="21" t="s">
        <v>927</v>
      </c>
      <c r="D207" s="21" t="s">
        <v>208</v>
      </c>
      <c r="E207" s="21" t="s">
        <v>513</v>
      </c>
      <c r="F207" s="21" t="s">
        <v>179</v>
      </c>
      <c r="G207" s="13" t="s">
        <v>232</v>
      </c>
      <c r="H207" s="21" t="s">
        <v>250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</row>
    <row r="208" s="10" customFormat="1" customHeight="1" spans="1:257">
      <c r="A208" s="57" t="s">
        <v>928</v>
      </c>
      <c r="B208" s="21" t="s">
        <v>929</v>
      </c>
      <c r="C208" s="21" t="s">
        <v>930</v>
      </c>
      <c r="D208" s="21" t="s">
        <v>185</v>
      </c>
      <c r="E208" s="21" t="s">
        <v>344</v>
      </c>
      <c r="F208" s="21" t="s">
        <v>179</v>
      </c>
      <c r="G208" s="13" t="s">
        <v>180</v>
      </c>
      <c r="H208" s="21" t="s">
        <v>250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</row>
    <row r="209" s="10" customFormat="1" customHeight="1" spans="1:257">
      <c r="A209" s="56" t="s">
        <v>931</v>
      </c>
      <c r="B209" s="21" t="s">
        <v>932</v>
      </c>
      <c r="C209" s="21" t="s">
        <v>933</v>
      </c>
      <c r="D209" s="21" t="s">
        <v>185</v>
      </c>
      <c r="E209" s="21" t="s">
        <v>344</v>
      </c>
      <c r="F209" s="21" t="s">
        <v>179</v>
      </c>
      <c r="G209" s="13" t="s">
        <v>180</v>
      </c>
      <c r="H209" s="21" t="s">
        <v>250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</row>
    <row r="210" s="10" customFormat="1" customHeight="1" spans="1:257">
      <c r="A210" s="57" t="s">
        <v>934</v>
      </c>
      <c r="B210" s="21" t="s">
        <v>935</v>
      </c>
      <c r="C210" s="21" t="s">
        <v>936</v>
      </c>
      <c r="D210" s="21" t="s">
        <v>185</v>
      </c>
      <c r="E210" s="21" t="s">
        <v>710</v>
      </c>
      <c r="F210" s="21" t="s">
        <v>179</v>
      </c>
      <c r="G210" s="13" t="s">
        <v>180</v>
      </c>
      <c r="H210" s="21" t="s">
        <v>250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</row>
    <row r="211" s="10" customFormat="1" customHeight="1" spans="1:257">
      <c r="A211" s="56" t="s">
        <v>937</v>
      </c>
      <c r="B211" s="21" t="s">
        <v>938</v>
      </c>
      <c r="C211" s="21" t="s">
        <v>939</v>
      </c>
      <c r="D211" s="21" t="s">
        <v>185</v>
      </c>
      <c r="E211" s="21" t="s">
        <v>940</v>
      </c>
      <c r="F211" s="21" t="s">
        <v>179</v>
      </c>
      <c r="G211" s="13" t="s">
        <v>232</v>
      </c>
      <c r="H211" s="21" t="s">
        <v>250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="10" customFormat="1" customHeight="1" spans="1:257">
      <c r="A212" s="57" t="s">
        <v>941</v>
      </c>
      <c r="B212" s="21" t="s">
        <v>942</v>
      </c>
      <c r="C212" s="21" t="s">
        <v>943</v>
      </c>
      <c r="D212" s="21" t="s">
        <v>268</v>
      </c>
      <c r="E212" s="21" t="s">
        <v>944</v>
      </c>
      <c r="F212" s="21" t="s">
        <v>179</v>
      </c>
      <c r="G212" s="13" t="s">
        <v>232</v>
      </c>
      <c r="H212" s="21" t="s">
        <v>250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</row>
    <row r="213" s="10" customFormat="1" customHeight="1" spans="1:257">
      <c r="A213" s="56" t="s">
        <v>945</v>
      </c>
      <c r="B213" s="21" t="s">
        <v>946</v>
      </c>
      <c r="C213" s="21" t="s">
        <v>947</v>
      </c>
      <c r="D213" s="21" t="s">
        <v>254</v>
      </c>
      <c r="E213" s="21" t="s">
        <v>948</v>
      </c>
      <c r="F213" s="21" t="s">
        <v>179</v>
      </c>
      <c r="G213" s="13" t="s">
        <v>232</v>
      </c>
      <c r="H213" s="21" t="s">
        <v>250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</row>
    <row r="214" s="10" customFormat="1" customHeight="1" spans="1:257">
      <c r="A214" s="57" t="s">
        <v>949</v>
      </c>
      <c r="B214" s="21" t="s">
        <v>950</v>
      </c>
      <c r="C214" s="21" t="s">
        <v>951</v>
      </c>
      <c r="D214" s="21" t="s">
        <v>185</v>
      </c>
      <c r="E214" s="21" t="s">
        <v>940</v>
      </c>
      <c r="F214" s="21" t="s">
        <v>179</v>
      </c>
      <c r="G214" s="13" t="s">
        <v>180</v>
      </c>
      <c r="H214" s="21" t="s">
        <v>250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</row>
    <row r="215" s="10" customFormat="1" customHeight="1" spans="1:257">
      <c r="A215" s="56" t="s">
        <v>952</v>
      </c>
      <c r="B215" s="21" t="s">
        <v>953</v>
      </c>
      <c r="C215" s="21" t="s">
        <v>954</v>
      </c>
      <c r="D215" s="21" t="s">
        <v>268</v>
      </c>
      <c r="E215" s="21" t="s">
        <v>955</v>
      </c>
      <c r="F215" s="21" t="s">
        <v>179</v>
      </c>
      <c r="G215" s="13" t="s">
        <v>180</v>
      </c>
      <c r="H215" s="21" t="s">
        <v>250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</row>
    <row r="216" s="10" customFormat="1" customHeight="1" spans="1:257">
      <c r="A216" s="57" t="s">
        <v>956</v>
      </c>
      <c r="B216" s="21" t="s">
        <v>957</v>
      </c>
      <c r="C216" s="21" t="s">
        <v>958</v>
      </c>
      <c r="D216" s="21" t="s">
        <v>268</v>
      </c>
      <c r="E216" s="21" t="s">
        <v>959</v>
      </c>
      <c r="F216" s="21" t="s">
        <v>179</v>
      </c>
      <c r="G216" s="13" t="s">
        <v>180</v>
      </c>
      <c r="H216" s="21" t="s">
        <v>250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</row>
    <row r="217" s="10" customFormat="1" customHeight="1" spans="1:257">
      <c r="A217" s="56" t="s">
        <v>960</v>
      </c>
      <c r="B217" s="21" t="s">
        <v>961</v>
      </c>
      <c r="C217" s="21" t="s">
        <v>962</v>
      </c>
      <c r="D217" s="21" t="s">
        <v>268</v>
      </c>
      <c r="E217" s="21" t="s">
        <v>963</v>
      </c>
      <c r="F217" s="21" t="s">
        <v>179</v>
      </c>
      <c r="G217" s="13" t="s">
        <v>180</v>
      </c>
      <c r="H217" s="21" t="s">
        <v>250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</row>
    <row r="218" s="10" customFormat="1" customHeight="1" spans="1:257">
      <c r="A218" s="57" t="s">
        <v>964</v>
      </c>
      <c r="B218" s="21" t="s">
        <v>965</v>
      </c>
      <c r="C218" s="21" t="s">
        <v>966</v>
      </c>
      <c r="D218" s="21" t="s">
        <v>268</v>
      </c>
      <c r="E218" s="21" t="s">
        <v>963</v>
      </c>
      <c r="F218" s="21" t="s">
        <v>179</v>
      </c>
      <c r="G218" s="13" t="s">
        <v>180</v>
      </c>
      <c r="H218" s="21" t="s">
        <v>250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</row>
    <row r="219" s="10" customFormat="1" customHeight="1" spans="1:257">
      <c r="A219" s="56" t="s">
        <v>967</v>
      </c>
      <c r="B219" s="21" t="s">
        <v>968</v>
      </c>
      <c r="C219" s="21" t="s">
        <v>969</v>
      </c>
      <c r="D219" s="21" t="s">
        <v>268</v>
      </c>
      <c r="E219" s="21" t="s">
        <v>970</v>
      </c>
      <c r="F219" s="21" t="s">
        <v>179</v>
      </c>
      <c r="G219" s="13" t="s">
        <v>180</v>
      </c>
      <c r="H219" s="21" t="s">
        <v>250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</row>
    <row r="220" s="10" customFormat="1" customHeight="1" spans="1:257">
      <c r="A220" s="57" t="s">
        <v>971</v>
      </c>
      <c r="B220" s="21" t="s">
        <v>972</v>
      </c>
      <c r="C220" s="21" t="s">
        <v>973</v>
      </c>
      <c r="D220" s="21" t="s">
        <v>268</v>
      </c>
      <c r="E220" s="21" t="s">
        <v>955</v>
      </c>
      <c r="F220" s="21" t="s">
        <v>179</v>
      </c>
      <c r="G220" s="13" t="s">
        <v>180</v>
      </c>
      <c r="H220" s="21" t="s">
        <v>250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</row>
    <row r="221" s="10" customFormat="1" customHeight="1" spans="1:257">
      <c r="A221" s="56" t="s">
        <v>974</v>
      </c>
      <c r="B221" s="21" t="s">
        <v>975</v>
      </c>
      <c r="C221" s="21" t="s">
        <v>976</v>
      </c>
      <c r="D221" s="21" t="s">
        <v>268</v>
      </c>
      <c r="E221" s="21" t="s">
        <v>944</v>
      </c>
      <c r="F221" s="21" t="s">
        <v>179</v>
      </c>
      <c r="G221" s="13" t="s">
        <v>180</v>
      </c>
      <c r="H221" s="21" t="s">
        <v>250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</row>
    <row r="222" s="10" customFormat="1" customHeight="1" spans="1:257">
      <c r="A222" s="57" t="s">
        <v>977</v>
      </c>
      <c r="B222" s="21" t="s">
        <v>978</v>
      </c>
      <c r="C222" s="21" t="s">
        <v>979</v>
      </c>
      <c r="D222" s="21" t="s">
        <v>177</v>
      </c>
      <c r="E222" s="21" t="s">
        <v>980</v>
      </c>
      <c r="F222" s="21" t="s">
        <v>179</v>
      </c>
      <c r="G222" s="13" t="s">
        <v>180</v>
      </c>
      <c r="H222" s="21" t="s">
        <v>250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</row>
    <row r="223" s="10" customFormat="1" customHeight="1" spans="1:257">
      <c r="A223" s="56" t="s">
        <v>981</v>
      </c>
      <c r="B223" s="21" t="s">
        <v>982</v>
      </c>
      <c r="C223" s="21" t="s">
        <v>983</v>
      </c>
      <c r="D223" s="21" t="s">
        <v>268</v>
      </c>
      <c r="E223" s="21" t="s">
        <v>984</v>
      </c>
      <c r="F223" s="21" t="s">
        <v>179</v>
      </c>
      <c r="G223" s="13" t="s">
        <v>232</v>
      </c>
      <c r="H223" s="21" t="s">
        <v>250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</row>
    <row r="224" s="10" customFormat="1" customHeight="1" spans="1:257">
      <c r="A224" s="57" t="s">
        <v>985</v>
      </c>
      <c r="B224" s="21" t="s">
        <v>986</v>
      </c>
      <c r="C224" s="21" t="s">
        <v>987</v>
      </c>
      <c r="D224" s="21" t="s">
        <v>208</v>
      </c>
      <c r="E224" s="21" t="s">
        <v>278</v>
      </c>
      <c r="F224" s="21" t="s">
        <v>179</v>
      </c>
      <c r="G224" s="13" t="s">
        <v>180</v>
      </c>
      <c r="H224" s="21" t="s">
        <v>250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</row>
    <row r="225" s="10" customFormat="1" customHeight="1" spans="1:257">
      <c r="A225" s="56" t="s">
        <v>988</v>
      </c>
      <c r="B225" s="21" t="s">
        <v>989</v>
      </c>
      <c r="C225" s="21" t="s">
        <v>990</v>
      </c>
      <c r="D225" s="21" t="s">
        <v>177</v>
      </c>
      <c r="E225" s="21" t="s">
        <v>991</v>
      </c>
      <c r="F225" s="21" t="s">
        <v>179</v>
      </c>
      <c r="G225" s="13" t="s">
        <v>180</v>
      </c>
      <c r="H225" s="21" t="s">
        <v>250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</row>
    <row r="226" s="10" customFormat="1" customHeight="1" spans="1:257">
      <c r="A226" s="57" t="s">
        <v>992</v>
      </c>
      <c r="B226" s="21" t="s">
        <v>993</v>
      </c>
      <c r="C226" s="21" t="s">
        <v>994</v>
      </c>
      <c r="D226" s="21" t="s">
        <v>177</v>
      </c>
      <c r="E226" s="21" t="s">
        <v>995</v>
      </c>
      <c r="F226" s="21" t="s">
        <v>179</v>
      </c>
      <c r="G226" s="13" t="s">
        <v>180</v>
      </c>
      <c r="H226" s="21" t="s">
        <v>250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</row>
    <row r="227" s="10" customFormat="1" customHeight="1" spans="1:257">
      <c r="A227" s="56" t="s">
        <v>996</v>
      </c>
      <c r="B227" s="21" t="s">
        <v>997</v>
      </c>
      <c r="C227" s="21" t="s">
        <v>998</v>
      </c>
      <c r="D227" s="21" t="s">
        <v>177</v>
      </c>
      <c r="E227" s="21" t="s">
        <v>995</v>
      </c>
      <c r="F227" s="21" t="s">
        <v>179</v>
      </c>
      <c r="G227" s="13" t="s">
        <v>180</v>
      </c>
      <c r="H227" s="21" t="s">
        <v>250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</row>
    <row r="228" s="10" customFormat="1" customHeight="1" spans="1:257">
      <c r="A228" s="57" t="s">
        <v>999</v>
      </c>
      <c r="B228" s="21" t="s">
        <v>1000</v>
      </c>
      <c r="C228" s="21" t="s">
        <v>1001</v>
      </c>
      <c r="D228" s="21" t="s">
        <v>177</v>
      </c>
      <c r="E228" s="21" t="s">
        <v>980</v>
      </c>
      <c r="F228" s="21" t="s">
        <v>179</v>
      </c>
      <c r="G228" s="13" t="s">
        <v>180</v>
      </c>
      <c r="H228" s="21" t="s">
        <v>250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</row>
    <row r="229" s="10" customFormat="1" customHeight="1" spans="1:257">
      <c r="A229" s="56" t="s">
        <v>1002</v>
      </c>
      <c r="B229" s="21" t="s">
        <v>1003</v>
      </c>
      <c r="C229" s="21" t="s">
        <v>1004</v>
      </c>
      <c r="D229" s="21" t="s">
        <v>177</v>
      </c>
      <c r="E229" s="21" t="s">
        <v>980</v>
      </c>
      <c r="F229" s="21" t="s">
        <v>179</v>
      </c>
      <c r="G229" s="13" t="s">
        <v>180</v>
      </c>
      <c r="H229" s="21" t="s">
        <v>250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</row>
    <row r="230" s="10" customFormat="1" customHeight="1" spans="1:257">
      <c r="A230" s="57" t="s">
        <v>1005</v>
      </c>
      <c r="B230" s="21" t="s">
        <v>1006</v>
      </c>
      <c r="C230" s="21" t="s">
        <v>1007</v>
      </c>
      <c r="D230" s="21" t="s">
        <v>177</v>
      </c>
      <c r="E230" s="21" t="s">
        <v>980</v>
      </c>
      <c r="F230" s="21" t="s">
        <v>179</v>
      </c>
      <c r="G230" s="13" t="s">
        <v>180</v>
      </c>
      <c r="H230" s="21" t="s">
        <v>250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</row>
    <row r="231" s="10" customFormat="1" customHeight="1" spans="1:257">
      <c r="A231" s="56" t="s">
        <v>1008</v>
      </c>
      <c r="B231" s="21" t="s">
        <v>1009</v>
      </c>
      <c r="C231" s="21" t="s">
        <v>1010</v>
      </c>
      <c r="D231" s="21" t="s">
        <v>1011</v>
      </c>
      <c r="E231" s="21" t="s">
        <v>1012</v>
      </c>
      <c r="F231" s="21" t="s">
        <v>179</v>
      </c>
      <c r="G231" s="13" t="s">
        <v>180</v>
      </c>
      <c r="H231" s="21" t="s">
        <v>250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</row>
    <row r="232" s="11" customFormat="1" customHeight="1" spans="1:257">
      <c r="A232" s="57" t="s">
        <v>1013</v>
      </c>
      <c r="B232" s="16" t="s">
        <v>1014</v>
      </c>
      <c r="C232" s="16" t="s">
        <v>1015</v>
      </c>
      <c r="D232" s="16" t="s">
        <v>1016</v>
      </c>
      <c r="E232" s="16" t="s">
        <v>1017</v>
      </c>
      <c r="F232" s="16" t="s">
        <v>1018</v>
      </c>
      <c r="G232" s="16" t="s">
        <v>232</v>
      </c>
      <c r="H232" s="16" t="s">
        <v>250</v>
      </c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</row>
    <row r="233" s="11" customFormat="1" customHeight="1" spans="1:257">
      <c r="A233" s="56" t="s">
        <v>1019</v>
      </c>
      <c r="B233" s="16" t="s">
        <v>1020</v>
      </c>
      <c r="C233" s="16" t="s">
        <v>1021</v>
      </c>
      <c r="D233" s="16" t="s">
        <v>1016</v>
      </c>
      <c r="E233" s="16" t="s">
        <v>1017</v>
      </c>
      <c r="F233" s="16" t="s">
        <v>1018</v>
      </c>
      <c r="G233" s="13" t="s">
        <v>180</v>
      </c>
      <c r="H233" s="16" t="s">
        <v>250</v>
      </c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</row>
    <row r="234" s="11" customFormat="1" customHeight="1" spans="1:257">
      <c r="A234" s="57" t="s">
        <v>1022</v>
      </c>
      <c r="B234" s="16" t="s">
        <v>1023</v>
      </c>
      <c r="C234" s="16" t="s">
        <v>1024</v>
      </c>
      <c r="D234" s="16" t="s">
        <v>1016</v>
      </c>
      <c r="E234" s="16" t="s">
        <v>1017</v>
      </c>
      <c r="F234" s="16" t="s">
        <v>1018</v>
      </c>
      <c r="G234" s="13" t="s">
        <v>180</v>
      </c>
      <c r="H234" s="16" t="s">
        <v>250</v>
      </c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</row>
    <row r="235" s="11" customFormat="1" customHeight="1" spans="1:257">
      <c r="A235" s="56" t="s">
        <v>1025</v>
      </c>
      <c r="B235" s="16" t="s">
        <v>1026</v>
      </c>
      <c r="C235" s="16" t="s">
        <v>1027</v>
      </c>
      <c r="D235" s="16" t="s">
        <v>1016</v>
      </c>
      <c r="E235" s="16" t="s">
        <v>1028</v>
      </c>
      <c r="F235" s="16" t="s">
        <v>1018</v>
      </c>
      <c r="G235" s="13" t="s">
        <v>180</v>
      </c>
      <c r="H235" s="16" t="s">
        <v>250</v>
      </c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</row>
    <row r="236" s="11" customFormat="1" customHeight="1" spans="1:257">
      <c r="A236" s="57" t="s">
        <v>1029</v>
      </c>
      <c r="B236" s="16" t="s">
        <v>1030</v>
      </c>
      <c r="C236" s="16" t="s">
        <v>1031</v>
      </c>
      <c r="D236" s="16" t="s">
        <v>1016</v>
      </c>
      <c r="E236" s="16" t="s">
        <v>1028</v>
      </c>
      <c r="F236" s="16" t="s">
        <v>1018</v>
      </c>
      <c r="G236" s="16" t="s">
        <v>232</v>
      </c>
      <c r="H236" s="16" t="s">
        <v>250</v>
      </c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</row>
    <row r="237" s="11" customFormat="1" customHeight="1" spans="1:257">
      <c r="A237" s="56" t="s">
        <v>1032</v>
      </c>
      <c r="B237" s="16" t="s">
        <v>1033</v>
      </c>
      <c r="C237" s="16" t="s">
        <v>1034</v>
      </c>
      <c r="D237" s="16" t="s">
        <v>1016</v>
      </c>
      <c r="E237" s="16" t="s">
        <v>1028</v>
      </c>
      <c r="F237" s="16" t="s">
        <v>1018</v>
      </c>
      <c r="G237" s="16" t="s">
        <v>232</v>
      </c>
      <c r="H237" s="16" t="s">
        <v>250</v>
      </c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</row>
    <row r="238" s="11" customFormat="1" customHeight="1" spans="1:257">
      <c r="A238" s="57" t="s">
        <v>1035</v>
      </c>
      <c r="B238" s="16" t="s">
        <v>1036</v>
      </c>
      <c r="C238" s="16" t="s">
        <v>1037</v>
      </c>
      <c r="D238" s="16" t="s">
        <v>1016</v>
      </c>
      <c r="E238" s="16" t="s">
        <v>1028</v>
      </c>
      <c r="F238" s="16" t="s">
        <v>1018</v>
      </c>
      <c r="G238" s="16" t="s">
        <v>232</v>
      </c>
      <c r="H238" s="16" t="s">
        <v>250</v>
      </c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</row>
    <row r="239" s="11" customFormat="1" customHeight="1" spans="1:257">
      <c r="A239" s="56" t="s">
        <v>1038</v>
      </c>
      <c r="B239" s="16" t="s">
        <v>1039</v>
      </c>
      <c r="C239" s="16" t="s">
        <v>1040</v>
      </c>
      <c r="D239" s="16" t="s">
        <v>1016</v>
      </c>
      <c r="E239" s="16" t="s">
        <v>1028</v>
      </c>
      <c r="F239" s="16" t="s">
        <v>1018</v>
      </c>
      <c r="G239" s="13" t="s">
        <v>180</v>
      </c>
      <c r="H239" s="16" t="s">
        <v>250</v>
      </c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  <c r="IT239" s="19"/>
      <c r="IU239" s="19"/>
      <c r="IV239" s="19"/>
      <c r="IW239" s="19"/>
    </row>
    <row r="240" s="10" customFormat="1" customHeight="1" spans="1:257">
      <c r="A240" s="57" t="s">
        <v>1041</v>
      </c>
      <c r="B240" s="21" t="s">
        <v>1042</v>
      </c>
      <c r="C240" s="21" t="s">
        <v>1043</v>
      </c>
      <c r="D240" s="21" t="s">
        <v>1044</v>
      </c>
      <c r="E240" s="21" t="s">
        <v>1045</v>
      </c>
      <c r="F240" s="21" t="s">
        <v>1018</v>
      </c>
      <c r="G240" s="13" t="s">
        <v>180</v>
      </c>
      <c r="H240" s="21" t="s">
        <v>250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</row>
    <row r="241" s="10" customFormat="1" customHeight="1" spans="1:257">
      <c r="A241" s="56" t="s">
        <v>1046</v>
      </c>
      <c r="B241" s="21" t="s">
        <v>1047</v>
      </c>
      <c r="C241" s="21" t="s">
        <v>1048</v>
      </c>
      <c r="D241" s="21" t="s">
        <v>1044</v>
      </c>
      <c r="E241" s="21" t="s">
        <v>1049</v>
      </c>
      <c r="F241" s="21" t="s">
        <v>1018</v>
      </c>
      <c r="G241" s="13" t="s">
        <v>180</v>
      </c>
      <c r="H241" s="21" t="s">
        <v>250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</row>
    <row r="242" s="10" customFormat="1" customHeight="1" spans="1:257">
      <c r="A242" s="57" t="s">
        <v>1050</v>
      </c>
      <c r="B242" s="21" t="s">
        <v>1051</v>
      </c>
      <c r="C242" s="21" t="s">
        <v>1052</v>
      </c>
      <c r="D242" s="21" t="s">
        <v>1044</v>
      </c>
      <c r="E242" s="21" t="s">
        <v>1053</v>
      </c>
      <c r="F242" s="21" t="s">
        <v>1018</v>
      </c>
      <c r="G242" s="13" t="s">
        <v>180</v>
      </c>
      <c r="H242" s="21" t="s">
        <v>250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</row>
    <row r="243" s="10" customFormat="1" customHeight="1" spans="1:257">
      <c r="A243" s="56" t="s">
        <v>1054</v>
      </c>
      <c r="B243" s="21" t="s">
        <v>1055</v>
      </c>
      <c r="C243" s="21" t="s">
        <v>1056</v>
      </c>
      <c r="D243" s="21" t="s">
        <v>1044</v>
      </c>
      <c r="E243" s="21" t="s">
        <v>1049</v>
      </c>
      <c r="F243" s="21" t="s">
        <v>1018</v>
      </c>
      <c r="G243" s="13" t="s">
        <v>180</v>
      </c>
      <c r="H243" s="21" t="s">
        <v>250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</row>
    <row r="244" s="10" customFormat="1" customHeight="1" spans="1:257">
      <c r="A244" s="57" t="s">
        <v>1057</v>
      </c>
      <c r="B244" s="21" t="s">
        <v>1058</v>
      </c>
      <c r="C244" s="21" t="s">
        <v>1059</v>
      </c>
      <c r="D244" s="21" t="s">
        <v>1044</v>
      </c>
      <c r="E244" s="21" t="s">
        <v>1060</v>
      </c>
      <c r="F244" s="21" t="s">
        <v>1018</v>
      </c>
      <c r="G244" s="13" t="s">
        <v>180</v>
      </c>
      <c r="H244" s="21" t="s">
        <v>250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</row>
    <row r="245" s="10" customFormat="1" customHeight="1" spans="1:257">
      <c r="A245" s="56" t="s">
        <v>1061</v>
      </c>
      <c r="B245" s="21" t="s">
        <v>1062</v>
      </c>
      <c r="C245" s="21" t="s">
        <v>1063</v>
      </c>
      <c r="D245" s="21" t="s">
        <v>1044</v>
      </c>
      <c r="E245" s="21" t="s">
        <v>1060</v>
      </c>
      <c r="F245" s="21" t="s">
        <v>1018</v>
      </c>
      <c r="G245" s="13" t="s">
        <v>180</v>
      </c>
      <c r="H245" s="21" t="s">
        <v>250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</row>
    <row r="246" s="10" customFormat="1" customHeight="1" spans="1:257">
      <c r="A246" s="57" t="s">
        <v>1064</v>
      </c>
      <c r="B246" s="21" t="s">
        <v>1065</v>
      </c>
      <c r="C246" s="21" t="s">
        <v>1066</v>
      </c>
      <c r="D246" s="21" t="s">
        <v>1044</v>
      </c>
      <c r="E246" s="21" t="s">
        <v>1053</v>
      </c>
      <c r="F246" s="21" t="s">
        <v>1018</v>
      </c>
      <c r="G246" s="13" t="s">
        <v>180</v>
      </c>
      <c r="H246" s="21" t="s">
        <v>250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</row>
    <row r="247" s="10" customFormat="1" customHeight="1" spans="1:257">
      <c r="A247" s="56" t="s">
        <v>1067</v>
      </c>
      <c r="B247" s="21" t="s">
        <v>1068</v>
      </c>
      <c r="C247" s="21" t="s">
        <v>1069</v>
      </c>
      <c r="D247" s="21" t="s">
        <v>1044</v>
      </c>
      <c r="E247" s="21" t="s">
        <v>1049</v>
      </c>
      <c r="F247" s="21" t="s">
        <v>1018</v>
      </c>
      <c r="G247" s="13" t="s">
        <v>180</v>
      </c>
      <c r="H247" s="21" t="s">
        <v>250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</row>
    <row r="248" s="10" customFormat="1" customHeight="1" spans="1:257">
      <c r="A248" s="57" t="s">
        <v>1070</v>
      </c>
      <c r="B248" s="21" t="s">
        <v>1071</v>
      </c>
      <c r="C248" s="21" t="s">
        <v>1072</v>
      </c>
      <c r="D248" s="21" t="s">
        <v>1044</v>
      </c>
      <c r="E248" s="21" t="s">
        <v>1073</v>
      </c>
      <c r="F248" s="21" t="s">
        <v>1018</v>
      </c>
      <c r="G248" s="13" t="s">
        <v>180</v>
      </c>
      <c r="H248" s="21" t="s">
        <v>250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</row>
    <row r="249" s="10" customFormat="1" customHeight="1" spans="1:257">
      <c r="A249" s="56" t="s">
        <v>1074</v>
      </c>
      <c r="B249" s="21" t="s">
        <v>1075</v>
      </c>
      <c r="C249" s="21" t="s">
        <v>1076</v>
      </c>
      <c r="D249" s="21" t="s">
        <v>1044</v>
      </c>
      <c r="E249" s="21" t="s">
        <v>1077</v>
      </c>
      <c r="F249" s="21" t="s">
        <v>1018</v>
      </c>
      <c r="G249" s="13" t="s">
        <v>180</v>
      </c>
      <c r="H249" s="21" t="s">
        <v>250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</row>
    <row r="250" s="10" customFormat="1" customHeight="1" spans="1:257">
      <c r="A250" s="57" t="s">
        <v>1078</v>
      </c>
      <c r="B250" s="21" t="s">
        <v>1079</v>
      </c>
      <c r="C250" s="21" t="s">
        <v>1080</v>
      </c>
      <c r="D250" s="21" t="s">
        <v>273</v>
      </c>
      <c r="E250" s="21" t="s">
        <v>1081</v>
      </c>
      <c r="F250" s="21" t="s">
        <v>1082</v>
      </c>
      <c r="G250" s="13" t="s">
        <v>180</v>
      </c>
      <c r="H250" s="21" t="s">
        <v>181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</row>
    <row r="251" s="10" customFormat="1" customHeight="1" spans="1:257">
      <c r="A251" s="56" t="s">
        <v>1083</v>
      </c>
      <c r="B251" s="21" t="s">
        <v>175</v>
      </c>
      <c r="C251" s="21" t="s">
        <v>176</v>
      </c>
      <c r="D251" s="21" t="s">
        <v>177</v>
      </c>
      <c r="E251" s="21" t="s">
        <v>178</v>
      </c>
      <c r="F251" s="21" t="s">
        <v>1082</v>
      </c>
      <c r="G251" s="13" t="s">
        <v>180</v>
      </c>
      <c r="H251" s="21" t="s">
        <v>181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</row>
    <row r="252" s="10" customFormat="1" customHeight="1" spans="1:257">
      <c r="A252" s="57" t="s">
        <v>1084</v>
      </c>
      <c r="B252" s="21" t="s">
        <v>188</v>
      </c>
      <c r="C252" s="21" t="s">
        <v>189</v>
      </c>
      <c r="D252" s="21" t="s">
        <v>185</v>
      </c>
      <c r="E252" s="21" t="s">
        <v>190</v>
      </c>
      <c r="F252" s="21" t="s">
        <v>1082</v>
      </c>
      <c r="G252" s="13" t="s">
        <v>180</v>
      </c>
      <c r="H252" s="21" t="s">
        <v>181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</row>
    <row r="253" s="10" customFormat="1" customHeight="1" spans="1:257">
      <c r="A253" s="56" t="s">
        <v>1085</v>
      </c>
      <c r="B253" s="21" t="s">
        <v>1086</v>
      </c>
      <c r="C253" s="21" t="s">
        <v>1087</v>
      </c>
      <c r="D253" s="21" t="s">
        <v>194</v>
      </c>
      <c r="E253" s="21" t="s">
        <v>1088</v>
      </c>
      <c r="F253" s="21" t="s">
        <v>1082</v>
      </c>
      <c r="G253" s="13" t="s">
        <v>180</v>
      </c>
      <c r="H253" s="21" t="s">
        <v>181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</row>
    <row r="254" s="10" customFormat="1" customHeight="1" spans="1:257">
      <c r="A254" s="57" t="s">
        <v>1089</v>
      </c>
      <c r="B254" s="21" t="s">
        <v>211</v>
      </c>
      <c r="C254" s="21" t="s">
        <v>212</v>
      </c>
      <c r="D254" s="21" t="s">
        <v>208</v>
      </c>
      <c r="E254" s="21" t="s">
        <v>213</v>
      </c>
      <c r="F254" s="21" t="s">
        <v>1082</v>
      </c>
      <c r="G254" s="13" t="s">
        <v>180</v>
      </c>
      <c r="H254" s="21" t="s">
        <v>181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</row>
    <row r="255" s="10" customFormat="1" customHeight="1" spans="1:257">
      <c r="A255" s="56" t="s">
        <v>1090</v>
      </c>
      <c r="B255" s="21" t="s">
        <v>1091</v>
      </c>
      <c r="C255" s="21" t="s">
        <v>1092</v>
      </c>
      <c r="D255" s="21" t="s">
        <v>286</v>
      </c>
      <c r="E255" s="21" t="s">
        <v>1093</v>
      </c>
      <c r="F255" s="21" t="s">
        <v>1082</v>
      </c>
      <c r="G255" s="13" t="s">
        <v>232</v>
      </c>
      <c r="H255" s="21" t="s">
        <v>250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</row>
    <row r="256" s="10" customFormat="1" customHeight="1" spans="1:257">
      <c r="A256" s="57" t="s">
        <v>1094</v>
      </c>
      <c r="B256" s="21" t="s">
        <v>1095</v>
      </c>
      <c r="C256" s="21" t="s">
        <v>1096</v>
      </c>
      <c r="D256" s="21" t="s">
        <v>1044</v>
      </c>
      <c r="E256" s="21" t="s">
        <v>1097</v>
      </c>
      <c r="F256" s="21" t="s">
        <v>1082</v>
      </c>
      <c r="G256" s="13" t="s">
        <v>180</v>
      </c>
      <c r="H256" s="21" t="s">
        <v>250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</row>
    <row r="257" s="10" customFormat="1" customHeight="1" spans="1:257">
      <c r="A257" s="56" t="s">
        <v>1098</v>
      </c>
      <c r="B257" s="21" t="s">
        <v>266</v>
      </c>
      <c r="C257" s="21" t="s">
        <v>267</v>
      </c>
      <c r="D257" s="21" t="s">
        <v>268</v>
      </c>
      <c r="E257" s="21" t="s">
        <v>269</v>
      </c>
      <c r="F257" s="21" t="s">
        <v>1082</v>
      </c>
      <c r="G257" s="13" t="s">
        <v>180</v>
      </c>
      <c r="H257" s="21" t="s">
        <v>250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</row>
    <row r="258" s="10" customFormat="1" customHeight="1" spans="1:257">
      <c r="A258" s="57" t="s">
        <v>1099</v>
      </c>
      <c r="B258" s="21" t="s">
        <v>1100</v>
      </c>
      <c r="C258" s="21" t="s">
        <v>1101</v>
      </c>
      <c r="D258" s="21" t="s">
        <v>268</v>
      </c>
      <c r="E258" s="21" t="s">
        <v>1102</v>
      </c>
      <c r="F258" s="21" t="s">
        <v>1082</v>
      </c>
      <c r="G258" s="13" t="s">
        <v>232</v>
      </c>
      <c r="H258" s="21" t="s">
        <v>250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</row>
    <row r="259" s="10" customFormat="1" customHeight="1" spans="1:257">
      <c r="A259" s="56" t="s">
        <v>1103</v>
      </c>
      <c r="B259" s="21" t="s">
        <v>1104</v>
      </c>
      <c r="C259" s="21" t="s">
        <v>1105</v>
      </c>
      <c r="D259" s="21" t="s">
        <v>300</v>
      </c>
      <c r="E259" s="21" t="s">
        <v>1106</v>
      </c>
      <c r="F259" s="21" t="s">
        <v>1082</v>
      </c>
      <c r="G259" s="13" t="s">
        <v>180</v>
      </c>
      <c r="H259" s="21" t="s">
        <v>250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</row>
    <row r="260" s="10" customFormat="1" customHeight="1" spans="1:257">
      <c r="A260" s="57" t="s">
        <v>1107</v>
      </c>
      <c r="B260" s="21" t="s">
        <v>1108</v>
      </c>
      <c r="C260" s="21" t="s">
        <v>1109</v>
      </c>
      <c r="D260" s="21" t="s">
        <v>259</v>
      </c>
      <c r="E260" s="21" t="s">
        <v>771</v>
      </c>
      <c r="F260" s="21" t="s">
        <v>1082</v>
      </c>
      <c r="G260" s="13" t="s">
        <v>232</v>
      </c>
      <c r="H260" s="21" t="s">
        <v>250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</row>
    <row r="261" s="10" customFormat="1" customHeight="1" spans="1:257">
      <c r="A261" s="56" t="s">
        <v>1110</v>
      </c>
      <c r="B261" s="21" t="s">
        <v>1111</v>
      </c>
      <c r="C261" s="21" t="s">
        <v>1112</v>
      </c>
      <c r="D261" s="21" t="s">
        <v>259</v>
      </c>
      <c r="E261" s="21" t="s">
        <v>771</v>
      </c>
      <c r="F261" s="21" t="s">
        <v>1082</v>
      </c>
      <c r="G261" s="13" t="s">
        <v>232</v>
      </c>
      <c r="H261" s="21" t="s">
        <v>250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</row>
    <row r="262" s="10" customFormat="1" customHeight="1" spans="1:257">
      <c r="A262" s="57" t="s">
        <v>1113</v>
      </c>
      <c r="B262" s="21" t="s">
        <v>201</v>
      </c>
      <c r="C262" s="21" t="s">
        <v>202</v>
      </c>
      <c r="D262" s="21" t="s">
        <v>203</v>
      </c>
      <c r="E262" s="21" t="s">
        <v>204</v>
      </c>
      <c r="F262" s="21" t="s">
        <v>1114</v>
      </c>
      <c r="G262" s="13" t="s">
        <v>180</v>
      </c>
      <c r="H262" s="21" t="s">
        <v>181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</row>
    <row r="263" s="10" customFormat="1" customHeight="1" spans="1:257">
      <c r="A263" s="56" t="s">
        <v>1115</v>
      </c>
      <c r="B263" s="21" t="s">
        <v>1116</v>
      </c>
      <c r="C263" s="21" t="s">
        <v>1117</v>
      </c>
      <c r="D263" s="21" t="s">
        <v>273</v>
      </c>
      <c r="E263" s="21" t="s">
        <v>1118</v>
      </c>
      <c r="F263" s="21" t="s">
        <v>1114</v>
      </c>
      <c r="G263" s="13" t="s">
        <v>180</v>
      </c>
      <c r="H263" s="21" t="s">
        <v>181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</row>
    <row r="264" s="10" customFormat="1" customHeight="1" spans="1:257">
      <c r="A264" s="57" t="s">
        <v>1119</v>
      </c>
      <c r="B264" s="21" t="s">
        <v>1120</v>
      </c>
      <c r="C264" s="21" t="s">
        <v>1121</v>
      </c>
      <c r="D264" s="21" t="s">
        <v>273</v>
      </c>
      <c r="E264" s="21" t="s">
        <v>1122</v>
      </c>
      <c r="F264" s="21" t="s">
        <v>1114</v>
      </c>
      <c r="G264" s="13" t="s">
        <v>180</v>
      </c>
      <c r="H264" s="21" t="s">
        <v>181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</row>
    <row r="265" s="10" customFormat="1" customHeight="1" spans="1:257">
      <c r="A265" s="56" t="s">
        <v>1123</v>
      </c>
      <c r="B265" s="21" t="s">
        <v>1124</v>
      </c>
      <c r="C265" s="21" t="s">
        <v>1125</v>
      </c>
      <c r="D265" s="21" t="s">
        <v>203</v>
      </c>
      <c r="E265" s="21" t="s">
        <v>204</v>
      </c>
      <c r="F265" s="21" t="s">
        <v>1114</v>
      </c>
      <c r="G265" s="13" t="s">
        <v>180</v>
      </c>
      <c r="H265" s="21" t="s">
        <v>181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</row>
    <row r="266" s="10" customFormat="1" customHeight="1" spans="1:257">
      <c r="A266" s="57" t="s">
        <v>1126</v>
      </c>
      <c r="B266" s="21" t="s">
        <v>1127</v>
      </c>
      <c r="C266" s="21" t="s">
        <v>1128</v>
      </c>
      <c r="D266" s="21" t="s">
        <v>185</v>
      </c>
      <c r="E266" s="21" t="s">
        <v>1129</v>
      </c>
      <c r="F266" s="21" t="s">
        <v>1114</v>
      </c>
      <c r="G266" s="13" t="s">
        <v>180</v>
      </c>
      <c r="H266" s="21" t="s">
        <v>181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</row>
    <row r="267" s="10" customFormat="1" customHeight="1" spans="1:257">
      <c r="A267" s="56" t="s">
        <v>1130</v>
      </c>
      <c r="B267" s="21" t="s">
        <v>1131</v>
      </c>
      <c r="C267" s="21" t="s">
        <v>1132</v>
      </c>
      <c r="D267" s="21" t="s">
        <v>194</v>
      </c>
      <c r="E267" s="21" t="s">
        <v>1133</v>
      </c>
      <c r="F267" s="21" t="s">
        <v>1114</v>
      </c>
      <c r="G267" s="13" t="s">
        <v>180</v>
      </c>
      <c r="H267" s="21" t="s">
        <v>181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</row>
    <row r="268" s="10" customFormat="1" customHeight="1" spans="1:257">
      <c r="A268" s="57" t="s">
        <v>1134</v>
      </c>
      <c r="B268" s="21" t="s">
        <v>1135</v>
      </c>
      <c r="C268" s="21" t="s">
        <v>1136</v>
      </c>
      <c r="D268" s="21" t="s">
        <v>194</v>
      </c>
      <c r="E268" s="21" t="s">
        <v>244</v>
      </c>
      <c r="F268" s="21" t="s">
        <v>1114</v>
      </c>
      <c r="G268" s="13" t="s">
        <v>180</v>
      </c>
      <c r="H268" s="21" t="s">
        <v>181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</row>
    <row r="269" s="10" customFormat="1" customHeight="1" spans="1:257">
      <c r="A269" s="56" t="s">
        <v>1137</v>
      </c>
      <c r="B269" s="21" t="s">
        <v>1138</v>
      </c>
      <c r="C269" s="21" t="s">
        <v>1139</v>
      </c>
      <c r="D269" s="21" t="s">
        <v>194</v>
      </c>
      <c r="E269" s="21" t="s">
        <v>1140</v>
      </c>
      <c r="F269" s="21" t="s">
        <v>1114</v>
      </c>
      <c r="G269" s="13" t="s">
        <v>180</v>
      </c>
      <c r="H269" s="21" t="s">
        <v>181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</row>
    <row r="270" s="10" customFormat="1" customHeight="1" spans="1:257">
      <c r="A270" s="57" t="s">
        <v>1141</v>
      </c>
      <c r="B270" s="21" t="s">
        <v>1142</v>
      </c>
      <c r="C270" s="21" t="s">
        <v>1143</v>
      </c>
      <c r="D270" s="21" t="s">
        <v>203</v>
      </c>
      <c r="E270" s="21" t="s">
        <v>204</v>
      </c>
      <c r="F270" s="21" t="s">
        <v>1114</v>
      </c>
      <c r="G270" s="13" t="s">
        <v>180</v>
      </c>
      <c r="H270" s="21" t="s">
        <v>181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</row>
    <row r="271" s="10" customFormat="1" customHeight="1" spans="1:257">
      <c r="A271" s="56" t="s">
        <v>1144</v>
      </c>
      <c r="B271" s="21" t="s">
        <v>218</v>
      </c>
      <c r="C271" s="21" t="s">
        <v>219</v>
      </c>
      <c r="D271" s="21" t="s">
        <v>203</v>
      </c>
      <c r="E271" s="21" t="s">
        <v>204</v>
      </c>
      <c r="F271" s="21" t="s">
        <v>1114</v>
      </c>
      <c r="G271" s="13" t="s">
        <v>180</v>
      </c>
      <c r="H271" s="21" t="s">
        <v>181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</row>
    <row r="272" s="10" customFormat="1" customHeight="1" spans="1:257">
      <c r="A272" s="57" t="s">
        <v>1145</v>
      </c>
      <c r="B272" s="21" t="s">
        <v>1146</v>
      </c>
      <c r="C272" s="21" t="s">
        <v>1147</v>
      </c>
      <c r="D272" s="21" t="s">
        <v>203</v>
      </c>
      <c r="E272" s="21" t="s">
        <v>204</v>
      </c>
      <c r="F272" s="21" t="s">
        <v>1114</v>
      </c>
      <c r="G272" s="13" t="s">
        <v>180</v>
      </c>
      <c r="H272" s="21" t="s">
        <v>181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</row>
    <row r="273" s="10" customFormat="1" customHeight="1" spans="1:257">
      <c r="A273" s="56" t="s">
        <v>1148</v>
      </c>
      <c r="B273" s="21" t="s">
        <v>1149</v>
      </c>
      <c r="C273" s="21" t="s">
        <v>1150</v>
      </c>
      <c r="D273" s="21" t="s">
        <v>203</v>
      </c>
      <c r="E273" s="21" t="s">
        <v>204</v>
      </c>
      <c r="F273" s="21" t="s">
        <v>1114</v>
      </c>
      <c r="G273" s="13" t="s">
        <v>180</v>
      </c>
      <c r="H273" s="21" t="s">
        <v>181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</row>
    <row r="274" s="10" customFormat="1" customHeight="1" spans="1:257">
      <c r="A274" s="57" t="s">
        <v>1151</v>
      </c>
      <c r="B274" s="21" t="s">
        <v>1152</v>
      </c>
      <c r="C274" s="21" t="s">
        <v>1153</v>
      </c>
      <c r="D274" s="21" t="s">
        <v>208</v>
      </c>
      <c r="E274" s="21" t="s">
        <v>1154</v>
      </c>
      <c r="F274" s="21" t="s">
        <v>1114</v>
      </c>
      <c r="G274" s="13" t="s">
        <v>180</v>
      </c>
      <c r="H274" s="21" t="s">
        <v>181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</row>
    <row r="275" s="10" customFormat="1" customHeight="1" spans="1:257">
      <c r="A275" s="56" t="s">
        <v>1155</v>
      </c>
      <c r="B275" s="21" t="s">
        <v>1156</v>
      </c>
      <c r="C275" s="21" t="s">
        <v>1157</v>
      </c>
      <c r="D275" s="21" t="s">
        <v>208</v>
      </c>
      <c r="E275" s="21" t="s">
        <v>1158</v>
      </c>
      <c r="F275" s="21" t="s">
        <v>1114</v>
      </c>
      <c r="G275" s="13" t="s">
        <v>180</v>
      </c>
      <c r="H275" s="21" t="s">
        <v>181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</row>
    <row r="276" s="10" customFormat="1" customHeight="1" spans="1:257">
      <c r="A276" s="57" t="s">
        <v>1159</v>
      </c>
      <c r="B276" s="21" t="s">
        <v>1160</v>
      </c>
      <c r="C276" s="21" t="s">
        <v>1161</v>
      </c>
      <c r="D276" s="21" t="s">
        <v>208</v>
      </c>
      <c r="E276" s="21" t="s">
        <v>209</v>
      </c>
      <c r="F276" s="21" t="s">
        <v>1114</v>
      </c>
      <c r="G276" s="13" t="s">
        <v>180</v>
      </c>
      <c r="H276" s="21" t="s">
        <v>181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</row>
    <row r="277" s="10" customFormat="1" customHeight="1" spans="1:257">
      <c r="A277" s="56" t="s">
        <v>1162</v>
      </c>
      <c r="B277" s="21" t="s">
        <v>1163</v>
      </c>
      <c r="C277" s="21" t="s">
        <v>1164</v>
      </c>
      <c r="D277" s="21" t="s">
        <v>208</v>
      </c>
      <c r="E277" s="21" t="s">
        <v>209</v>
      </c>
      <c r="F277" s="21" t="s">
        <v>1114</v>
      </c>
      <c r="G277" s="13" t="s">
        <v>180</v>
      </c>
      <c r="H277" s="21" t="s">
        <v>181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</row>
    <row r="278" s="10" customFormat="1" customHeight="1" spans="1:257">
      <c r="A278" s="57" t="s">
        <v>1165</v>
      </c>
      <c r="B278" s="21" t="s">
        <v>1166</v>
      </c>
      <c r="C278" s="21" t="s">
        <v>1167</v>
      </c>
      <c r="D278" s="21" t="s">
        <v>208</v>
      </c>
      <c r="E278" s="21" t="s">
        <v>1168</v>
      </c>
      <c r="F278" s="21" t="s">
        <v>1114</v>
      </c>
      <c r="G278" s="13" t="s">
        <v>180</v>
      </c>
      <c r="H278" s="21" t="s">
        <v>181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</row>
    <row r="279" s="10" customFormat="1" customHeight="1" spans="1:257">
      <c r="A279" s="56" t="s">
        <v>1169</v>
      </c>
      <c r="B279" s="21" t="s">
        <v>1170</v>
      </c>
      <c r="C279" s="21" t="s">
        <v>1171</v>
      </c>
      <c r="D279" s="21" t="s">
        <v>185</v>
      </c>
      <c r="E279" s="21" t="s">
        <v>1172</v>
      </c>
      <c r="F279" s="21" t="s">
        <v>1114</v>
      </c>
      <c r="G279" s="13" t="s">
        <v>180</v>
      </c>
      <c r="H279" s="21" t="s">
        <v>181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</row>
    <row r="280" s="10" customFormat="1" customHeight="1" spans="1:257">
      <c r="A280" s="57" t="s">
        <v>1173</v>
      </c>
      <c r="B280" s="21" t="s">
        <v>234</v>
      </c>
      <c r="C280" s="21" t="s">
        <v>235</v>
      </c>
      <c r="D280" s="21" t="s">
        <v>185</v>
      </c>
      <c r="E280" s="21" t="s">
        <v>236</v>
      </c>
      <c r="F280" s="21" t="s">
        <v>1114</v>
      </c>
      <c r="G280" s="13" t="s">
        <v>180</v>
      </c>
      <c r="H280" s="21" t="s">
        <v>181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</row>
    <row r="281" s="10" customFormat="1" customHeight="1" spans="1:257">
      <c r="A281" s="56" t="s">
        <v>1174</v>
      </c>
      <c r="B281" s="21" t="s">
        <v>1175</v>
      </c>
      <c r="C281" s="21" t="s">
        <v>1176</v>
      </c>
      <c r="D281" s="21" t="s">
        <v>185</v>
      </c>
      <c r="E281" s="21" t="s">
        <v>1129</v>
      </c>
      <c r="F281" s="21" t="s">
        <v>1114</v>
      </c>
      <c r="G281" s="13" t="s">
        <v>180</v>
      </c>
      <c r="H281" s="21" t="s">
        <v>181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</row>
    <row r="282" s="10" customFormat="1" customHeight="1" spans="1:257">
      <c r="A282" s="57" t="s">
        <v>1177</v>
      </c>
      <c r="B282" s="21" t="s">
        <v>1178</v>
      </c>
      <c r="C282" s="21" t="s">
        <v>1179</v>
      </c>
      <c r="D282" s="21" t="s">
        <v>185</v>
      </c>
      <c r="E282" s="21" t="s">
        <v>1180</v>
      </c>
      <c r="F282" s="21" t="s">
        <v>1114</v>
      </c>
      <c r="G282" s="13" t="s">
        <v>180</v>
      </c>
      <c r="H282" s="21" t="s">
        <v>181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</row>
    <row r="283" s="10" customFormat="1" customHeight="1" spans="1:257">
      <c r="A283" s="56" t="s">
        <v>1181</v>
      </c>
      <c r="B283" s="21" t="s">
        <v>1182</v>
      </c>
      <c r="C283" s="21" t="s">
        <v>1183</v>
      </c>
      <c r="D283" s="21" t="s">
        <v>194</v>
      </c>
      <c r="E283" s="21" t="s">
        <v>1184</v>
      </c>
      <c r="F283" s="21" t="s">
        <v>1114</v>
      </c>
      <c r="G283" s="13" t="s">
        <v>180</v>
      </c>
      <c r="H283" s="21" t="s">
        <v>181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</row>
    <row r="284" s="10" customFormat="1" customHeight="1" spans="1:257">
      <c r="A284" s="57" t="s">
        <v>1185</v>
      </c>
      <c r="B284" s="21" t="s">
        <v>1186</v>
      </c>
      <c r="C284" s="21" t="s">
        <v>1187</v>
      </c>
      <c r="D284" s="21" t="s">
        <v>194</v>
      </c>
      <c r="E284" s="21" t="s">
        <v>1188</v>
      </c>
      <c r="F284" s="21" t="s">
        <v>1114</v>
      </c>
      <c r="G284" s="13" t="s">
        <v>180</v>
      </c>
      <c r="H284" s="21" t="s">
        <v>181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</row>
    <row r="285" s="10" customFormat="1" customHeight="1" spans="1:257">
      <c r="A285" s="56" t="s">
        <v>1189</v>
      </c>
      <c r="B285" s="21" t="s">
        <v>1190</v>
      </c>
      <c r="C285" s="21" t="s">
        <v>1191</v>
      </c>
      <c r="D285" s="21" t="s">
        <v>194</v>
      </c>
      <c r="E285" s="21" t="s">
        <v>1192</v>
      </c>
      <c r="F285" s="21" t="s">
        <v>1114</v>
      </c>
      <c r="G285" s="13" t="s">
        <v>180</v>
      </c>
      <c r="H285" s="21" t="s">
        <v>181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</row>
    <row r="286" s="10" customFormat="1" customHeight="1" spans="1:257">
      <c r="A286" s="57" t="s">
        <v>1193</v>
      </c>
      <c r="B286" s="21" t="s">
        <v>1194</v>
      </c>
      <c r="C286" s="21" t="s">
        <v>1195</v>
      </c>
      <c r="D286" s="21" t="s">
        <v>208</v>
      </c>
      <c r="E286" s="21" t="s">
        <v>1196</v>
      </c>
      <c r="F286" s="21" t="s">
        <v>1114</v>
      </c>
      <c r="G286" s="13" t="s">
        <v>180</v>
      </c>
      <c r="H286" s="21" t="s">
        <v>181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</row>
    <row r="287" s="10" customFormat="1" customHeight="1" spans="1:257">
      <c r="A287" s="56" t="s">
        <v>1197</v>
      </c>
      <c r="B287" s="21" t="s">
        <v>1198</v>
      </c>
      <c r="C287" s="21" t="s">
        <v>1199</v>
      </c>
      <c r="D287" s="21" t="s">
        <v>194</v>
      </c>
      <c r="E287" s="21" t="s">
        <v>1200</v>
      </c>
      <c r="F287" s="21" t="s">
        <v>1114</v>
      </c>
      <c r="G287" s="13" t="s">
        <v>180</v>
      </c>
      <c r="H287" s="21" t="s">
        <v>181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</row>
    <row r="288" s="10" customFormat="1" customHeight="1" spans="1:257">
      <c r="A288" s="57" t="s">
        <v>1201</v>
      </c>
      <c r="B288" s="21" t="s">
        <v>1202</v>
      </c>
      <c r="C288" s="21" t="s">
        <v>1203</v>
      </c>
      <c r="D288" s="21" t="s">
        <v>194</v>
      </c>
      <c r="E288" s="21" t="s">
        <v>1140</v>
      </c>
      <c r="F288" s="21" t="s">
        <v>1114</v>
      </c>
      <c r="G288" s="13" t="s">
        <v>180</v>
      </c>
      <c r="H288" s="21" t="s">
        <v>181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</row>
    <row r="289" s="10" customFormat="1" customHeight="1" spans="1:257">
      <c r="A289" s="56" t="s">
        <v>1204</v>
      </c>
      <c r="B289" s="21" t="s">
        <v>1205</v>
      </c>
      <c r="C289" s="21" t="s">
        <v>1206</v>
      </c>
      <c r="D289" s="21" t="s">
        <v>194</v>
      </c>
      <c r="E289" s="21" t="s">
        <v>1200</v>
      </c>
      <c r="F289" s="21" t="s">
        <v>1114</v>
      </c>
      <c r="G289" s="13" t="s">
        <v>180</v>
      </c>
      <c r="H289" s="21" t="s">
        <v>181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</row>
    <row r="290" s="10" customFormat="1" customHeight="1" spans="1:257">
      <c r="A290" s="57" t="s">
        <v>1207</v>
      </c>
      <c r="B290" s="21" t="s">
        <v>1208</v>
      </c>
      <c r="C290" s="21" t="s">
        <v>1209</v>
      </c>
      <c r="D290" s="21" t="s">
        <v>194</v>
      </c>
      <c r="E290" s="21" t="s">
        <v>1140</v>
      </c>
      <c r="F290" s="21" t="s">
        <v>1114</v>
      </c>
      <c r="G290" s="13" t="s">
        <v>180</v>
      </c>
      <c r="H290" s="21" t="s">
        <v>181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</row>
    <row r="291" s="10" customFormat="1" customHeight="1" spans="1:257">
      <c r="A291" s="56" t="s">
        <v>1210</v>
      </c>
      <c r="B291" s="21" t="s">
        <v>1211</v>
      </c>
      <c r="C291" s="21" t="s">
        <v>1212</v>
      </c>
      <c r="D291" s="21" t="s">
        <v>194</v>
      </c>
      <c r="E291" s="21" t="s">
        <v>1213</v>
      </c>
      <c r="F291" s="21" t="s">
        <v>1114</v>
      </c>
      <c r="G291" s="13" t="s">
        <v>180</v>
      </c>
      <c r="H291" s="21" t="s">
        <v>181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</row>
    <row r="292" s="10" customFormat="1" customHeight="1" spans="1:257">
      <c r="A292" s="57" t="s">
        <v>1214</v>
      </c>
      <c r="B292" s="21" t="s">
        <v>1215</v>
      </c>
      <c r="C292" s="21" t="s">
        <v>1216</v>
      </c>
      <c r="D292" s="21" t="s">
        <v>194</v>
      </c>
      <c r="E292" s="21" t="s">
        <v>1200</v>
      </c>
      <c r="F292" s="21" t="s">
        <v>1114</v>
      </c>
      <c r="G292" s="13" t="s">
        <v>180</v>
      </c>
      <c r="H292" s="21" t="s">
        <v>181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</row>
    <row r="293" s="10" customFormat="1" customHeight="1" spans="1:257">
      <c r="A293" s="56" t="s">
        <v>1217</v>
      </c>
      <c r="B293" s="21" t="s">
        <v>242</v>
      </c>
      <c r="C293" s="21" t="s">
        <v>243</v>
      </c>
      <c r="D293" s="21" t="s">
        <v>194</v>
      </c>
      <c r="E293" s="21" t="s">
        <v>244</v>
      </c>
      <c r="F293" s="21" t="s">
        <v>1114</v>
      </c>
      <c r="G293" s="13" t="s">
        <v>180</v>
      </c>
      <c r="H293" s="21" t="s">
        <v>181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</row>
    <row r="294" s="10" customFormat="1" customHeight="1" spans="1:257">
      <c r="A294" s="57" t="s">
        <v>1218</v>
      </c>
      <c r="B294" s="21" t="s">
        <v>1219</v>
      </c>
      <c r="C294" s="21" t="s">
        <v>1220</v>
      </c>
      <c r="D294" s="21" t="s">
        <v>194</v>
      </c>
      <c r="E294" s="21" t="s">
        <v>1213</v>
      </c>
      <c r="F294" s="21" t="s">
        <v>1114</v>
      </c>
      <c r="G294" s="13" t="s">
        <v>180</v>
      </c>
      <c r="H294" s="21" t="s">
        <v>181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</row>
    <row r="295" s="10" customFormat="1" customHeight="1" spans="1:257">
      <c r="A295" s="56" t="s">
        <v>1221</v>
      </c>
      <c r="B295" s="21" t="s">
        <v>1222</v>
      </c>
      <c r="C295" s="21" t="s">
        <v>1223</v>
      </c>
      <c r="D295" s="21" t="s">
        <v>194</v>
      </c>
      <c r="E295" s="21" t="s">
        <v>244</v>
      </c>
      <c r="F295" s="21" t="s">
        <v>1114</v>
      </c>
      <c r="G295" s="13" t="s">
        <v>180</v>
      </c>
      <c r="H295" s="21" t="s">
        <v>181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</row>
    <row r="296" s="10" customFormat="1" customHeight="1" spans="1:257">
      <c r="A296" s="57" t="s">
        <v>1224</v>
      </c>
      <c r="B296" s="21" t="s">
        <v>1225</v>
      </c>
      <c r="C296" s="21" t="s">
        <v>1226</v>
      </c>
      <c r="D296" s="21" t="s">
        <v>203</v>
      </c>
      <c r="E296" s="21" t="s">
        <v>1227</v>
      </c>
      <c r="F296" s="21" t="s">
        <v>1114</v>
      </c>
      <c r="G296" s="13" t="s">
        <v>180</v>
      </c>
      <c r="H296" s="21" t="s">
        <v>181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</row>
    <row r="297" s="10" customFormat="1" customHeight="1" spans="1:257">
      <c r="A297" s="56" t="s">
        <v>1228</v>
      </c>
      <c r="B297" s="21" t="s">
        <v>1229</v>
      </c>
      <c r="C297" s="21" t="s">
        <v>1230</v>
      </c>
      <c r="D297" s="21" t="s">
        <v>203</v>
      </c>
      <c r="E297" s="21" t="s">
        <v>1231</v>
      </c>
      <c r="F297" s="21" t="s">
        <v>1114</v>
      </c>
      <c r="G297" s="13" t="s">
        <v>180</v>
      </c>
      <c r="H297" s="21" t="s">
        <v>181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</row>
    <row r="298" s="10" customFormat="1" customHeight="1" spans="1:257">
      <c r="A298" s="57" t="s">
        <v>1232</v>
      </c>
      <c r="B298" s="21" t="s">
        <v>1233</v>
      </c>
      <c r="C298" s="21" t="s">
        <v>1234</v>
      </c>
      <c r="D298" s="21" t="s">
        <v>203</v>
      </c>
      <c r="E298" s="21" t="s">
        <v>1231</v>
      </c>
      <c r="F298" s="21" t="s">
        <v>1114</v>
      </c>
      <c r="G298" s="13" t="s">
        <v>180</v>
      </c>
      <c r="H298" s="21" t="s">
        <v>181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</row>
    <row r="299" s="10" customFormat="1" customHeight="1" spans="1:257">
      <c r="A299" s="56" t="s">
        <v>1235</v>
      </c>
      <c r="B299" s="21" t="s">
        <v>1236</v>
      </c>
      <c r="C299" s="21" t="s">
        <v>1237</v>
      </c>
      <c r="D299" s="21" t="s">
        <v>203</v>
      </c>
      <c r="E299" s="21" t="s">
        <v>1238</v>
      </c>
      <c r="F299" s="21" t="s">
        <v>1114</v>
      </c>
      <c r="G299" s="13" t="s">
        <v>180</v>
      </c>
      <c r="H299" s="21" t="s">
        <v>181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</row>
    <row r="300" s="10" customFormat="1" customHeight="1" spans="1:257">
      <c r="A300" s="57" t="s">
        <v>1239</v>
      </c>
      <c r="B300" s="21" t="s">
        <v>1240</v>
      </c>
      <c r="C300" s="21" t="s">
        <v>1241</v>
      </c>
      <c r="D300" s="21" t="s">
        <v>203</v>
      </c>
      <c r="E300" s="21" t="s">
        <v>1242</v>
      </c>
      <c r="F300" s="21" t="s">
        <v>1114</v>
      </c>
      <c r="G300" s="13" t="s">
        <v>180</v>
      </c>
      <c r="H300" s="21" t="s">
        <v>181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</row>
    <row r="301" s="10" customFormat="1" customHeight="1" spans="1:257">
      <c r="A301" s="56" t="s">
        <v>1243</v>
      </c>
      <c r="B301" s="21" t="s">
        <v>1244</v>
      </c>
      <c r="C301" s="21" t="s">
        <v>1245</v>
      </c>
      <c r="D301" s="21" t="s">
        <v>203</v>
      </c>
      <c r="E301" s="21" t="s">
        <v>204</v>
      </c>
      <c r="F301" s="21" t="s">
        <v>1114</v>
      </c>
      <c r="G301" s="13" t="s">
        <v>180</v>
      </c>
      <c r="H301" s="21" t="s">
        <v>181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</row>
    <row r="302" s="10" customFormat="1" customHeight="1" spans="1:257">
      <c r="A302" s="57" t="s">
        <v>1246</v>
      </c>
      <c r="B302" s="21" t="s">
        <v>1247</v>
      </c>
      <c r="C302" s="21" t="s">
        <v>1248</v>
      </c>
      <c r="D302" s="21" t="s">
        <v>273</v>
      </c>
      <c r="E302" s="21" t="s">
        <v>1249</v>
      </c>
      <c r="F302" s="21" t="s">
        <v>1114</v>
      </c>
      <c r="G302" s="13" t="s">
        <v>180</v>
      </c>
      <c r="H302" s="21" t="s">
        <v>181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</row>
    <row r="303" s="10" customFormat="1" customHeight="1" spans="1:257">
      <c r="A303" s="56" t="s">
        <v>1250</v>
      </c>
      <c r="B303" s="21" t="s">
        <v>1251</v>
      </c>
      <c r="C303" s="21" t="s">
        <v>1252</v>
      </c>
      <c r="D303" s="21" t="s">
        <v>273</v>
      </c>
      <c r="E303" s="21" t="s">
        <v>1249</v>
      </c>
      <c r="F303" s="21" t="s">
        <v>1114</v>
      </c>
      <c r="G303" s="13" t="s">
        <v>180</v>
      </c>
      <c r="H303" s="21" t="s">
        <v>181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</row>
    <row r="304" s="10" customFormat="1" customHeight="1" spans="1:257">
      <c r="A304" s="57" t="s">
        <v>1253</v>
      </c>
      <c r="B304" s="21" t="s">
        <v>1254</v>
      </c>
      <c r="C304" s="21" t="s">
        <v>1255</v>
      </c>
      <c r="D304" s="21" t="s">
        <v>273</v>
      </c>
      <c r="E304" s="21" t="s">
        <v>1249</v>
      </c>
      <c r="F304" s="21" t="s">
        <v>1114</v>
      </c>
      <c r="G304" s="13" t="s">
        <v>180</v>
      </c>
      <c r="H304" s="21" t="s">
        <v>181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</row>
    <row r="305" s="10" customFormat="1" customHeight="1" spans="1:257">
      <c r="A305" s="56" t="s">
        <v>1256</v>
      </c>
      <c r="B305" s="21" t="s">
        <v>1257</v>
      </c>
      <c r="C305" s="21" t="s">
        <v>1258</v>
      </c>
      <c r="D305" s="21" t="s">
        <v>203</v>
      </c>
      <c r="E305" s="21" t="s">
        <v>204</v>
      </c>
      <c r="F305" s="21" t="s">
        <v>1114</v>
      </c>
      <c r="G305" s="13" t="s">
        <v>180</v>
      </c>
      <c r="H305" s="21" t="s">
        <v>181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</row>
    <row r="306" s="10" customFormat="1" customHeight="1" spans="1:257">
      <c r="A306" s="57" t="s">
        <v>1259</v>
      </c>
      <c r="B306" s="21" t="s">
        <v>1260</v>
      </c>
      <c r="C306" s="21" t="s">
        <v>1261</v>
      </c>
      <c r="D306" s="21" t="s">
        <v>273</v>
      </c>
      <c r="E306" s="21" t="s">
        <v>1262</v>
      </c>
      <c r="F306" s="21" t="s">
        <v>1114</v>
      </c>
      <c r="G306" s="13" t="s">
        <v>180</v>
      </c>
      <c r="H306" s="21" t="s">
        <v>181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</row>
    <row r="307" s="10" customFormat="1" customHeight="1" spans="1:257">
      <c r="A307" s="56" t="s">
        <v>1263</v>
      </c>
      <c r="B307" s="21" t="s">
        <v>1264</v>
      </c>
      <c r="C307" s="21" t="s">
        <v>1265</v>
      </c>
      <c r="D307" s="21" t="s">
        <v>273</v>
      </c>
      <c r="E307" s="21" t="s">
        <v>1266</v>
      </c>
      <c r="F307" s="21" t="s">
        <v>1114</v>
      </c>
      <c r="G307" s="13" t="s">
        <v>180</v>
      </c>
      <c r="H307" s="21" t="s">
        <v>181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</row>
    <row r="308" s="10" customFormat="1" customHeight="1" spans="1:257">
      <c r="A308" s="57" t="s">
        <v>1267</v>
      </c>
      <c r="B308" s="21" t="s">
        <v>1268</v>
      </c>
      <c r="C308" s="21" t="s">
        <v>1269</v>
      </c>
      <c r="D308" s="21" t="s">
        <v>273</v>
      </c>
      <c r="E308" s="21" t="s">
        <v>1266</v>
      </c>
      <c r="F308" s="21" t="s">
        <v>1114</v>
      </c>
      <c r="G308" s="13" t="s">
        <v>180</v>
      </c>
      <c r="H308" s="21" t="s">
        <v>181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</row>
    <row r="309" s="10" customFormat="1" customHeight="1" spans="1:257">
      <c r="A309" s="56" t="s">
        <v>1270</v>
      </c>
      <c r="B309" s="21" t="s">
        <v>1271</v>
      </c>
      <c r="C309" s="21" t="s">
        <v>1272</v>
      </c>
      <c r="D309" s="21" t="s">
        <v>273</v>
      </c>
      <c r="E309" s="21" t="s">
        <v>1273</v>
      </c>
      <c r="F309" s="21" t="s">
        <v>1114</v>
      </c>
      <c r="G309" s="13" t="s">
        <v>180</v>
      </c>
      <c r="H309" s="21" t="s">
        <v>181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</row>
    <row r="310" s="10" customFormat="1" customHeight="1" spans="1:257">
      <c r="A310" s="57" t="s">
        <v>1274</v>
      </c>
      <c r="B310" s="21" t="s">
        <v>1275</v>
      </c>
      <c r="C310" s="21" t="s">
        <v>1276</v>
      </c>
      <c r="D310" s="21" t="s">
        <v>203</v>
      </c>
      <c r="E310" s="21" t="s">
        <v>204</v>
      </c>
      <c r="F310" s="21" t="s">
        <v>1114</v>
      </c>
      <c r="G310" s="13" t="s">
        <v>180</v>
      </c>
      <c r="H310" s="21" t="s">
        <v>181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</row>
    <row r="311" s="10" customFormat="1" customHeight="1" spans="1:257">
      <c r="A311" s="56" t="s">
        <v>1277</v>
      </c>
      <c r="B311" s="21" t="s">
        <v>1278</v>
      </c>
      <c r="C311" s="21" t="s">
        <v>1279</v>
      </c>
      <c r="D311" s="21" t="s">
        <v>273</v>
      </c>
      <c r="E311" s="21" t="s">
        <v>1273</v>
      </c>
      <c r="F311" s="21" t="s">
        <v>1114</v>
      </c>
      <c r="G311" s="13" t="s">
        <v>180</v>
      </c>
      <c r="H311" s="21" t="s">
        <v>181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</row>
    <row r="312" s="10" customFormat="1" customHeight="1" spans="1:257">
      <c r="A312" s="57" t="s">
        <v>1280</v>
      </c>
      <c r="B312" s="21" t="s">
        <v>1281</v>
      </c>
      <c r="C312" s="21" t="s">
        <v>1282</v>
      </c>
      <c r="D312" s="21" t="s">
        <v>273</v>
      </c>
      <c r="E312" s="21" t="s">
        <v>1283</v>
      </c>
      <c r="F312" s="21" t="s">
        <v>1114</v>
      </c>
      <c r="G312" s="13" t="s">
        <v>180</v>
      </c>
      <c r="H312" s="21" t="s">
        <v>181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</row>
    <row r="313" s="10" customFormat="1" customHeight="1" spans="1:257">
      <c r="A313" s="56" t="s">
        <v>1284</v>
      </c>
      <c r="B313" s="21" t="s">
        <v>1285</v>
      </c>
      <c r="C313" s="21" t="s">
        <v>1286</v>
      </c>
      <c r="D313" s="21" t="s">
        <v>203</v>
      </c>
      <c r="E313" s="21" t="s">
        <v>204</v>
      </c>
      <c r="F313" s="21" t="s">
        <v>1114</v>
      </c>
      <c r="G313" s="13" t="s">
        <v>180</v>
      </c>
      <c r="H313" s="21" t="s">
        <v>181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</row>
    <row r="314" s="10" customFormat="1" customHeight="1" spans="1:257">
      <c r="A314" s="57" t="s">
        <v>1287</v>
      </c>
      <c r="B314" s="21" t="s">
        <v>1288</v>
      </c>
      <c r="C314" s="21" t="s">
        <v>1289</v>
      </c>
      <c r="D314" s="21" t="s">
        <v>208</v>
      </c>
      <c r="E314" s="21" t="s">
        <v>1290</v>
      </c>
      <c r="F314" s="21" t="s">
        <v>1114</v>
      </c>
      <c r="G314" s="13" t="s">
        <v>180</v>
      </c>
      <c r="H314" s="21" t="s">
        <v>181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</row>
    <row r="315" s="10" customFormat="1" customHeight="1" spans="1:257">
      <c r="A315" s="56" t="s">
        <v>1291</v>
      </c>
      <c r="B315" s="21" t="s">
        <v>1292</v>
      </c>
      <c r="C315" s="21" t="s">
        <v>1293</v>
      </c>
      <c r="D315" s="21" t="s">
        <v>208</v>
      </c>
      <c r="E315" s="21" t="s">
        <v>1290</v>
      </c>
      <c r="F315" s="21" t="s">
        <v>1114</v>
      </c>
      <c r="G315" s="13" t="s">
        <v>180</v>
      </c>
      <c r="H315" s="21" t="s">
        <v>181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</row>
    <row r="316" s="10" customFormat="1" customHeight="1" spans="1:257">
      <c r="A316" s="57" t="s">
        <v>1294</v>
      </c>
      <c r="B316" s="21" t="s">
        <v>1295</v>
      </c>
      <c r="C316" s="21" t="s">
        <v>1296</v>
      </c>
      <c r="D316" s="21" t="s">
        <v>208</v>
      </c>
      <c r="E316" s="21" t="s">
        <v>1297</v>
      </c>
      <c r="F316" s="21" t="s">
        <v>1114</v>
      </c>
      <c r="G316" s="13" t="s">
        <v>180</v>
      </c>
      <c r="H316" s="21" t="s">
        <v>181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</row>
    <row r="317" s="10" customFormat="1" customHeight="1" spans="1:257">
      <c r="A317" s="56" t="s">
        <v>1298</v>
      </c>
      <c r="B317" s="21" t="s">
        <v>1299</v>
      </c>
      <c r="C317" s="21" t="s">
        <v>1300</v>
      </c>
      <c r="D317" s="21" t="s">
        <v>208</v>
      </c>
      <c r="E317" s="21" t="s">
        <v>1301</v>
      </c>
      <c r="F317" s="21" t="s">
        <v>1114</v>
      </c>
      <c r="G317" s="13" t="s">
        <v>180</v>
      </c>
      <c r="H317" s="21" t="s">
        <v>181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</row>
    <row r="318" s="10" customFormat="1" customHeight="1" spans="1:257">
      <c r="A318" s="57" t="s">
        <v>1302</v>
      </c>
      <c r="B318" s="21" t="s">
        <v>1303</v>
      </c>
      <c r="C318" s="21" t="s">
        <v>1304</v>
      </c>
      <c r="D318" s="21" t="s">
        <v>208</v>
      </c>
      <c r="E318" s="21" t="s">
        <v>1168</v>
      </c>
      <c r="F318" s="21" t="s">
        <v>1114</v>
      </c>
      <c r="G318" s="13" t="s">
        <v>180</v>
      </c>
      <c r="H318" s="21" t="s">
        <v>181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</row>
    <row r="319" s="10" customFormat="1" customHeight="1" spans="1:257">
      <c r="A319" s="56" t="s">
        <v>1305</v>
      </c>
      <c r="B319" s="21" t="s">
        <v>1306</v>
      </c>
      <c r="C319" s="21" t="s">
        <v>1307</v>
      </c>
      <c r="D319" s="21" t="s">
        <v>208</v>
      </c>
      <c r="E319" s="21" t="s">
        <v>1308</v>
      </c>
      <c r="F319" s="21" t="s">
        <v>1114</v>
      </c>
      <c r="G319" s="13" t="s">
        <v>180</v>
      </c>
      <c r="H319" s="21" t="s">
        <v>181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</row>
    <row r="320" s="10" customFormat="1" customHeight="1" spans="1:257">
      <c r="A320" s="57" t="s">
        <v>1309</v>
      </c>
      <c r="B320" s="21" t="s">
        <v>1310</v>
      </c>
      <c r="C320" s="21" t="s">
        <v>1311</v>
      </c>
      <c r="D320" s="21" t="s">
        <v>208</v>
      </c>
      <c r="E320" s="21" t="s">
        <v>1312</v>
      </c>
      <c r="F320" s="21" t="s">
        <v>1114</v>
      </c>
      <c r="G320" s="13" t="s">
        <v>180</v>
      </c>
      <c r="H320" s="21" t="s">
        <v>181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</row>
    <row r="321" s="10" customFormat="1" customHeight="1" spans="1:257">
      <c r="A321" s="56" t="s">
        <v>1313</v>
      </c>
      <c r="B321" s="21" t="s">
        <v>1314</v>
      </c>
      <c r="C321" s="21" t="s">
        <v>1315</v>
      </c>
      <c r="D321" s="21" t="s">
        <v>208</v>
      </c>
      <c r="E321" s="21" t="s">
        <v>1154</v>
      </c>
      <c r="F321" s="21" t="s">
        <v>1114</v>
      </c>
      <c r="G321" s="13" t="s">
        <v>180</v>
      </c>
      <c r="H321" s="21" t="s">
        <v>181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</row>
    <row r="322" s="10" customFormat="1" customHeight="1" spans="1:257">
      <c r="A322" s="57" t="s">
        <v>1316</v>
      </c>
      <c r="B322" s="21" t="s">
        <v>1317</v>
      </c>
      <c r="C322" s="21" t="s">
        <v>1318</v>
      </c>
      <c r="D322" s="21" t="s">
        <v>208</v>
      </c>
      <c r="E322" s="21" t="s">
        <v>1297</v>
      </c>
      <c r="F322" s="21" t="s">
        <v>1114</v>
      </c>
      <c r="G322" s="13" t="s">
        <v>180</v>
      </c>
      <c r="H322" s="21" t="s">
        <v>181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</row>
    <row r="323" s="10" customFormat="1" customHeight="1" spans="1:257">
      <c r="A323" s="56" t="s">
        <v>1319</v>
      </c>
      <c r="B323" s="21" t="s">
        <v>1320</v>
      </c>
      <c r="C323" s="21" t="s">
        <v>1321</v>
      </c>
      <c r="D323" s="21" t="s">
        <v>208</v>
      </c>
      <c r="E323" s="21" t="s">
        <v>1290</v>
      </c>
      <c r="F323" s="21" t="s">
        <v>1114</v>
      </c>
      <c r="G323" s="13" t="s">
        <v>180</v>
      </c>
      <c r="H323" s="21" t="s">
        <v>181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</row>
    <row r="324" s="10" customFormat="1" customHeight="1" spans="1:257">
      <c r="A324" s="57" t="s">
        <v>1322</v>
      </c>
      <c r="B324" s="21" t="s">
        <v>1323</v>
      </c>
      <c r="C324" s="21" t="s">
        <v>1324</v>
      </c>
      <c r="D324" s="21" t="s">
        <v>208</v>
      </c>
      <c r="E324" s="21" t="s">
        <v>1301</v>
      </c>
      <c r="F324" s="21" t="s">
        <v>1114</v>
      </c>
      <c r="G324" s="13" t="s">
        <v>180</v>
      </c>
      <c r="H324" s="21" t="s">
        <v>181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</row>
    <row r="325" s="10" customFormat="1" customHeight="1" spans="1:257">
      <c r="A325" s="56" t="s">
        <v>1325</v>
      </c>
      <c r="B325" s="21" t="s">
        <v>1326</v>
      </c>
      <c r="C325" s="21" t="s">
        <v>1327</v>
      </c>
      <c r="D325" s="21" t="s">
        <v>208</v>
      </c>
      <c r="E325" s="21" t="s">
        <v>1297</v>
      </c>
      <c r="F325" s="21" t="s">
        <v>1114</v>
      </c>
      <c r="G325" s="13" t="s">
        <v>180</v>
      </c>
      <c r="H325" s="21" t="s">
        <v>181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</row>
    <row r="326" s="10" customFormat="1" customHeight="1" spans="1:257">
      <c r="A326" s="57" t="s">
        <v>1328</v>
      </c>
      <c r="B326" s="21" t="s">
        <v>1329</v>
      </c>
      <c r="C326" s="21" t="s">
        <v>1330</v>
      </c>
      <c r="D326" s="21" t="s">
        <v>208</v>
      </c>
      <c r="E326" s="21" t="s">
        <v>1331</v>
      </c>
      <c r="F326" s="21" t="s">
        <v>1114</v>
      </c>
      <c r="G326" s="13" t="s">
        <v>180</v>
      </c>
      <c r="H326" s="21" t="s">
        <v>181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</row>
    <row r="327" s="10" customFormat="1" customHeight="1" spans="1:257">
      <c r="A327" s="56" t="s">
        <v>1332</v>
      </c>
      <c r="B327" s="21" t="s">
        <v>1333</v>
      </c>
      <c r="C327" s="21" t="s">
        <v>1334</v>
      </c>
      <c r="D327" s="21" t="s">
        <v>208</v>
      </c>
      <c r="E327" s="21" t="s">
        <v>1312</v>
      </c>
      <c r="F327" s="21" t="s">
        <v>1114</v>
      </c>
      <c r="G327" s="13" t="s">
        <v>180</v>
      </c>
      <c r="H327" s="21" t="s">
        <v>181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</row>
    <row r="328" s="10" customFormat="1" customHeight="1" spans="1:257">
      <c r="A328" s="57" t="s">
        <v>1335</v>
      </c>
      <c r="B328" s="21" t="s">
        <v>1336</v>
      </c>
      <c r="C328" s="21" t="s">
        <v>1337</v>
      </c>
      <c r="D328" s="21" t="s">
        <v>208</v>
      </c>
      <c r="E328" s="21" t="s">
        <v>1301</v>
      </c>
      <c r="F328" s="21" t="s">
        <v>1114</v>
      </c>
      <c r="G328" s="13" t="s">
        <v>180</v>
      </c>
      <c r="H328" s="21" t="s">
        <v>181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</row>
    <row r="329" s="10" customFormat="1" customHeight="1" spans="1:257">
      <c r="A329" s="56" t="s">
        <v>1338</v>
      </c>
      <c r="B329" s="21" t="s">
        <v>1339</v>
      </c>
      <c r="C329" s="21" t="s">
        <v>1340</v>
      </c>
      <c r="D329" s="21" t="s">
        <v>208</v>
      </c>
      <c r="E329" s="21" t="s">
        <v>1301</v>
      </c>
      <c r="F329" s="21" t="s">
        <v>1114</v>
      </c>
      <c r="G329" s="13" t="s">
        <v>180</v>
      </c>
      <c r="H329" s="21" t="s">
        <v>181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</row>
    <row r="330" s="10" customFormat="1" customHeight="1" spans="1:257">
      <c r="A330" s="57" t="s">
        <v>1341</v>
      </c>
      <c r="B330" s="21" t="s">
        <v>1342</v>
      </c>
      <c r="C330" s="21" t="s">
        <v>1343</v>
      </c>
      <c r="D330" s="21" t="s">
        <v>208</v>
      </c>
      <c r="E330" s="21" t="s">
        <v>1154</v>
      </c>
      <c r="F330" s="21" t="s">
        <v>1114</v>
      </c>
      <c r="G330" s="13" t="s">
        <v>180</v>
      </c>
      <c r="H330" s="21" t="s">
        <v>181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</row>
    <row r="331" s="10" customFormat="1" customHeight="1" spans="1:257">
      <c r="A331" s="56" t="s">
        <v>1344</v>
      </c>
      <c r="B331" s="21" t="s">
        <v>1345</v>
      </c>
      <c r="C331" s="21" t="s">
        <v>1346</v>
      </c>
      <c r="D331" s="21" t="s">
        <v>208</v>
      </c>
      <c r="E331" s="21" t="s">
        <v>1290</v>
      </c>
      <c r="F331" s="21" t="s">
        <v>1114</v>
      </c>
      <c r="G331" s="13" t="s">
        <v>180</v>
      </c>
      <c r="H331" s="21" t="s">
        <v>181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</row>
    <row r="332" s="10" customFormat="1" customHeight="1" spans="1:257">
      <c r="A332" s="57" t="s">
        <v>1347</v>
      </c>
      <c r="B332" s="21" t="s">
        <v>1348</v>
      </c>
      <c r="C332" s="21" t="s">
        <v>1349</v>
      </c>
      <c r="D332" s="21" t="s">
        <v>208</v>
      </c>
      <c r="E332" s="21" t="s">
        <v>1312</v>
      </c>
      <c r="F332" s="21" t="s">
        <v>1114</v>
      </c>
      <c r="G332" s="13" t="s">
        <v>180</v>
      </c>
      <c r="H332" s="21" t="s">
        <v>181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</row>
    <row r="333" s="10" customFormat="1" customHeight="1" spans="1:257">
      <c r="A333" s="56" t="s">
        <v>1350</v>
      </c>
      <c r="B333" s="21" t="s">
        <v>1351</v>
      </c>
      <c r="C333" s="21" t="s">
        <v>1352</v>
      </c>
      <c r="D333" s="21" t="s">
        <v>208</v>
      </c>
      <c r="E333" s="21" t="s">
        <v>1312</v>
      </c>
      <c r="F333" s="21" t="s">
        <v>1114</v>
      </c>
      <c r="G333" s="13" t="s">
        <v>180</v>
      </c>
      <c r="H333" s="21" t="s">
        <v>181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</row>
    <row r="334" s="10" customFormat="1" customHeight="1" spans="1:257">
      <c r="A334" s="57" t="s">
        <v>1353</v>
      </c>
      <c r="B334" s="21" t="s">
        <v>1354</v>
      </c>
      <c r="C334" s="21" t="s">
        <v>1355</v>
      </c>
      <c r="D334" s="21" t="s">
        <v>208</v>
      </c>
      <c r="E334" s="21" t="s">
        <v>1312</v>
      </c>
      <c r="F334" s="21" t="s">
        <v>1114</v>
      </c>
      <c r="G334" s="13" t="s">
        <v>180</v>
      </c>
      <c r="H334" s="21" t="s">
        <v>181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</row>
    <row r="335" s="10" customFormat="1" customHeight="1" spans="1:257">
      <c r="A335" s="56" t="s">
        <v>1356</v>
      </c>
      <c r="B335" s="21" t="s">
        <v>1357</v>
      </c>
      <c r="C335" s="21" t="s">
        <v>1358</v>
      </c>
      <c r="D335" s="21" t="s">
        <v>208</v>
      </c>
      <c r="E335" s="21" t="s">
        <v>1359</v>
      </c>
      <c r="F335" s="21" t="s">
        <v>1114</v>
      </c>
      <c r="G335" s="13" t="s">
        <v>232</v>
      </c>
      <c r="H335" s="21" t="s">
        <v>181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</row>
    <row r="336" s="10" customFormat="1" customHeight="1" spans="1:257">
      <c r="A336" s="57" t="s">
        <v>1360</v>
      </c>
      <c r="B336" s="21" t="s">
        <v>1361</v>
      </c>
      <c r="C336" s="21" t="s">
        <v>1362</v>
      </c>
      <c r="D336" s="21" t="s">
        <v>208</v>
      </c>
      <c r="E336" s="21" t="s">
        <v>1312</v>
      </c>
      <c r="F336" s="21" t="s">
        <v>1114</v>
      </c>
      <c r="G336" s="13" t="s">
        <v>180</v>
      </c>
      <c r="H336" s="21" t="s">
        <v>181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</row>
    <row r="337" s="10" customFormat="1" customHeight="1" spans="1:257">
      <c r="A337" s="56" t="s">
        <v>1363</v>
      </c>
      <c r="B337" s="21" t="s">
        <v>1364</v>
      </c>
      <c r="C337" s="21" t="s">
        <v>1365</v>
      </c>
      <c r="D337" s="21" t="s">
        <v>185</v>
      </c>
      <c r="E337" s="21" t="s">
        <v>236</v>
      </c>
      <c r="F337" s="21" t="s">
        <v>1114</v>
      </c>
      <c r="G337" s="13" t="s">
        <v>180</v>
      </c>
      <c r="H337" s="21" t="s">
        <v>181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</row>
    <row r="338" s="10" customFormat="1" customHeight="1" spans="1:257">
      <c r="A338" s="57" t="s">
        <v>1366</v>
      </c>
      <c r="B338" s="21" t="s">
        <v>1367</v>
      </c>
      <c r="C338" s="21" t="s">
        <v>1368</v>
      </c>
      <c r="D338" s="21" t="s">
        <v>185</v>
      </c>
      <c r="E338" s="21" t="s">
        <v>236</v>
      </c>
      <c r="F338" s="21" t="s">
        <v>1114</v>
      </c>
      <c r="G338" s="13" t="s">
        <v>180</v>
      </c>
      <c r="H338" s="21" t="s">
        <v>181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</row>
    <row r="339" s="10" customFormat="1" customHeight="1" spans="1:257">
      <c r="A339" s="56" t="s">
        <v>1369</v>
      </c>
      <c r="B339" s="21" t="s">
        <v>1370</v>
      </c>
      <c r="C339" s="21" t="s">
        <v>1371</v>
      </c>
      <c r="D339" s="21" t="s">
        <v>185</v>
      </c>
      <c r="E339" s="21" t="s">
        <v>1129</v>
      </c>
      <c r="F339" s="21" t="s">
        <v>1114</v>
      </c>
      <c r="G339" s="13" t="s">
        <v>180</v>
      </c>
      <c r="H339" s="21" t="s">
        <v>181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</row>
    <row r="340" s="10" customFormat="1" customHeight="1" spans="1:257">
      <c r="A340" s="57" t="s">
        <v>1372</v>
      </c>
      <c r="B340" s="21" t="s">
        <v>1373</v>
      </c>
      <c r="C340" s="21" t="s">
        <v>1374</v>
      </c>
      <c r="D340" s="21" t="s">
        <v>185</v>
      </c>
      <c r="E340" s="21" t="s">
        <v>1129</v>
      </c>
      <c r="F340" s="21" t="s">
        <v>1114</v>
      </c>
      <c r="G340" s="13" t="s">
        <v>180</v>
      </c>
      <c r="H340" s="21" t="s">
        <v>181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</row>
    <row r="341" s="10" customFormat="1" customHeight="1" spans="1:257">
      <c r="A341" s="56" t="s">
        <v>1375</v>
      </c>
      <c r="B341" s="21" t="s">
        <v>1376</v>
      </c>
      <c r="C341" s="21" t="s">
        <v>1377</v>
      </c>
      <c r="D341" s="21" t="s">
        <v>185</v>
      </c>
      <c r="E341" s="21" t="s">
        <v>1129</v>
      </c>
      <c r="F341" s="21" t="s">
        <v>1114</v>
      </c>
      <c r="G341" s="13" t="s">
        <v>180</v>
      </c>
      <c r="H341" s="21" t="s">
        <v>181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</row>
    <row r="342" s="10" customFormat="1" customHeight="1" spans="1:257">
      <c r="A342" s="57" t="s">
        <v>1378</v>
      </c>
      <c r="B342" s="21" t="s">
        <v>1379</v>
      </c>
      <c r="C342" s="21" t="s">
        <v>1380</v>
      </c>
      <c r="D342" s="21" t="s">
        <v>185</v>
      </c>
      <c r="E342" s="21" t="s">
        <v>240</v>
      </c>
      <c r="F342" s="21" t="s">
        <v>1114</v>
      </c>
      <c r="G342" s="13" t="s">
        <v>180</v>
      </c>
      <c r="H342" s="21" t="s">
        <v>181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</row>
    <row r="343" s="10" customFormat="1" customHeight="1" spans="1:257">
      <c r="A343" s="56" t="s">
        <v>1381</v>
      </c>
      <c r="B343" s="21" t="s">
        <v>1382</v>
      </c>
      <c r="C343" s="21" t="s">
        <v>1383</v>
      </c>
      <c r="D343" s="21" t="s">
        <v>185</v>
      </c>
      <c r="E343" s="21" t="s">
        <v>240</v>
      </c>
      <c r="F343" s="21" t="s">
        <v>1114</v>
      </c>
      <c r="G343" s="13" t="s">
        <v>180</v>
      </c>
      <c r="H343" s="21" t="s">
        <v>181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</row>
    <row r="344" s="10" customFormat="1" customHeight="1" spans="1:257">
      <c r="A344" s="57" t="s">
        <v>1384</v>
      </c>
      <c r="B344" s="21" t="s">
        <v>1385</v>
      </c>
      <c r="C344" s="21" t="s">
        <v>1386</v>
      </c>
      <c r="D344" s="21" t="s">
        <v>185</v>
      </c>
      <c r="E344" s="21" t="s">
        <v>240</v>
      </c>
      <c r="F344" s="21" t="s">
        <v>1114</v>
      </c>
      <c r="G344" s="13" t="s">
        <v>180</v>
      </c>
      <c r="H344" s="21" t="s">
        <v>181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</row>
    <row r="345" s="10" customFormat="1" customHeight="1" spans="1:257">
      <c r="A345" s="56" t="s">
        <v>1387</v>
      </c>
      <c r="B345" s="21" t="s">
        <v>1388</v>
      </c>
      <c r="C345" s="21" t="s">
        <v>1389</v>
      </c>
      <c r="D345" s="21" t="s">
        <v>185</v>
      </c>
      <c r="E345" s="21" t="s">
        <v>1390</v>
      </c>
      <c r="F345" s="21" t="s">
        <v>1114</v>
      </c>
      <c r="G345" s="13" t="s">
        <v>180</v>
      </c>
      <c r="H345" s="21" t="s">
        <v>181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</row>
    <row r="346" s="10" customFormat="1" customHeight="1" spans="1:257">
      <c r="A346" s="57" t="s">
        <v>1391</v>
      </c>
      <c r="B346" s="21" t="s">
        <v>1392</v>
      </c>
      <c r="C346" s="21" t="s">
        <v>1393</v>
      </c>
      <c r="D346" s="21" t="s">
        <v>185</v>
      </c>
      <c r="E346" s="21" t="s">
        <v>1390</v>
      </c>
      <c r="F346" s="21" t="s">
        <v>1114</v>
      </c>
      <c r="G346" s="13" t="s">
        <v>180</v>
      </c>
      <c r="H346" s="21" t="s">
        <v>181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</row>
    <row r="347" s="10" customFormat="1" customHeight="1" spans="1:257">
      <c r="A347" s="56" t="s">
        <v>1394</v>
      </c>
      <c r="B347" s="21" t="s">
        <v>1395</v>
      </c>
      <c r="C347" s="21" t="s">
        <v>1396</v>
      </c>
      <c r="D347" s="21" t="s">
        <v>185</v>
      </c>
      <c r="E347" s="21" t="s">
        <v>1180</v>
      </c>
      <c r="F347" s="21" t="s">
        <v>1114</v>
      </c>
      <c r="G347" s="13" t="s">
        <v>180</v>
      </c>
      <c r="H347" s="21" t="s">
        <v>181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</row>
    <row r="348" s="10" customFormat="1" customHeight="1" spans="1:257">
      <c r="A348" s="57" t="s">
        <v>1397</v>
      </c>
      <c r="B348" s="21" t="s">
        <v>1398</v>
      </c>
      <c r="C348" s="21" t="s">
        <v>1399</v>
      </c>
      <c r="D348" s="21" t="s">
        <v>185</v>
      </c>
      <c r="E348" s="21" t="s">
        <v>1180</v>
      </c>
      <c r="F348" s="21" t="s">
        <v>1114</v>
      </c>
      <c r="G348" s="13" t="s">
        <v>232</v>
      </c>
      <c r="H348" s="21" t="s">
        <v>181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</row>
    <row r="349" s="10" customFormat="1" customHeight="1" spans="1:257">
      <c r="A349" s="56" t="s">
        <v>1400</v>
      </c>
      <c r="B349" s="21" t="s">
        <v>1401</v>
      </c>
      <c r="C349" s="21" t="s">
        <v>1402</v>
      </c>
      <c r="D349" s="21" t="s">
        <v>185</v>
      </c>
      <c r="E349" s="21" t="s">
        <v>1403</v>
      </c>
      <c r="F349" s="21" t="s">
        <v>1114</v>
      </c>
      <c r="G349" s="13" t="s">
        <v>232</v>
      </c>
      <c r="H349" s="21" t="s">
        <v>181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</row>
    <row r="350" s="10" customFormat="1" customHeight="1" spans="1:257">
      <c r="A350" s="57" t="s">
        <v>1404</v>
      </c>
      <c r="B350" s="21" t="s">
        <v>1405</v>
      </c>
      <c r="C350" s="21" t="s">
        <v>1406</v>
      </c>
      <c r="D350" s="21" t="s">
        <v>185</v>
      </c>
      <c r="E350" s="21" t="s">
        <v>1403</v>
      </c>
      <c r="F350" s="21" t="s">
        <v>1114</v>
      </c>
      <c r="G350" s="13" t="s">
        <v>232</v>
      </c>
      <c r="H350" s="21" t="s">
        <v>181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</row>
    <row r="351" s="10" customFormat="1" customHeight="1" spans="1:257">
      <c r="A351" s="56" t="s">
        <v>1407</v>
      </c>
      <c r="B351" s="21" t="s">
        <v>1408</v>
      </c>
      <c r="C351" s="21" t="s">
        <v>1409</v>
      </c>
      <c r="D351" s="21" t="s">
        <v>185</v>
      </c>
      <c r="E351" s="21" t="s">
        <v>1403</v>
      </c>
      <c r="F351" s="21" t="s">
        <v>1114</v>
      </c>
      <c r="G351" s="13" t="s">
        <v>232</v>
      </c>
      <c r="H351" s="21" t="s">
        <v>181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</row>
    <row r="352" s="10" customFormat="1" customHeight="1" spans="1:257">
      <c r="A352" s="57" t="s">
        <v>1410</v>
      </c>
      <c r="B352" s="21" t="s">
        <v>1411</v>
      </c>
      <c r="C352" s="21" t="s">
        <v>1412</v>
      </c>
      <c r="D352" s="21" t="s">
        <v>300</v>
      </c>
      <c r="E352" s="21" t="s">
        <v>1413</v>
      </c>
      <c r="F352" s="21" t="s">
        <v>1114</v>
      </c>
      <c r="G352" s="13" t="s">
        <v>180</v>
      </c>
      <c r="H352" s="21" t="s">
        <v>250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</row>
    <row r="353" s="10" customFormat="1" customHeight="1" spans="1:257">
      <c r="A353" s="56" t="s">
        <v>1414</v>
      </c>
      <c r="B353" s="21" t="s">
        <v>252</v>
      </c>
      <c r="C353" s="21" t="s">
        <v>253</v>
      </c>
      <c r="D353" s="21" t="s">
        <v>254</v>
      </c>
      <c r="E353" s="21" t="s">
        <v>255</v>
      </c>
      <c r="F353" s="21" t="s">
        <v>1114</v>
      </c>
      <c r="G353" s="13" t="s">
        <v>180</v>
      </c>
      <c r="H353" s="21" t="s">
        <v>250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</row>
    <row r="354" s="10" customFormat="1" customHeight="1" spans="1:257">
      <c r="A354" s="57" t="s">
        <v>1415</v>
      </c>
      <c r="B354" s="21" t="s">
        <v>257</v>
      </c>
      <c r="C354" s="21" t="s">
        <v>258</v>
      </c>
      <c r="D354" s="21" t="s">
        <v>259</v>
      </c>
      <c r="E354" s="21" t="s">
        <v>260</v>
      </c>
      <c r="F354" s="21" t="s">
        <v>1114</v>
      </c>
      <c r="G354" s="13" t="s">
        <v>180</v>
      </c>
      <c r="H354" s="21" t="s">
        <v>250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</row>
    <row r="355" s="10" customFormat="1" customHeight="1" spans="1:257">
      <c r="A355" s="56" t="s">
        <v>1416</v>
      </c>
      <c r="B355" s="21" t="s">
        <v>1417</v>
      </c>
      <c r="C355" s="21" t="s">
        <v>1418</v>
      </c>
      <c r="D355" s="21" t="s">
        <v>177</v>
      </c>
      <c r="E355" s="21" t="s">
        <v>1419</v>
      </c>
      <c r="F355" s="21" t="s">
        <v>1114</v>
      </c>
      <c r="G355" s="13" t="s">
        <v>180</v>
      </c>
      <c r="H355" s="21" t="s">
        <v>250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</row>
    <row r="356" s="10" customFormat="1" customHeight="1" spans="1:257">
      <c r="A356" s="57" t="s">
        <v>1420</v>
      </c>
      <c r="B356" s="21" t="s">
        <v>1421</v>
      </c>
      <c r="C356" s="21" t="s">
        <v>1422</v>
      </c>
      <c r="D356" s="21" t="s">
        <v>177</v>
      </c>
      <c r="E356" s="21" t="s">
        <v>1419</v>
      </c>
      <c r="F356" s="21" t="s">
        <v>1114</v>
      </c>
      <c r="G356" s="13" t="s">
        <v>180</v>
      </c>
      <c r="H356" s="21" t="s">
        <v>250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</row>
    <row r="357" s="10" customFormat="1" customHeight="1" spans="1:257">
      <c r="A357" s="56" t="s">
        <v>1423</v>
      </c>
      <c r="B357" s="21" t="s">
        <v>1424</v>
      </c>
      <c r="C357" s="21" t="s">
        <v>1425</v>
      </c>
      <c r="D357" s="21" t="s">
        <v>259</v>
      </c>
      <c r="E357" s="21" t="s">
        <v>1426</v>
      </c>
      <c r="F357" s="21" t="s">
        <v>1114</v>
      </c>
      <c r="G357" s="13" t="s">
        <v>232</v>
      </c>
      <c r="H357" s="21" t="s">
        <v>250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</row>
    <row r="358" s="10" customFormat="1" customHeight="1" spans="1:257">
      <c r="A358" s="57" t="s">
        <v>1427</v>
      </c>
      <c r="B358" s="21" t="s">
        <v>1428</v>
      </c>
      <c r="C358" s="21" t="s">
        <v>1429</v>
      </c>
      <c r="D358" s="21" t="s">
        <v>254</v>
      </c>
      <c r="E358" s="21" t="s">
        <v>1430</v>
      </c>
      <c r="F358" s="21" t="s">
        <v>1114</v>
      </c>
      <c r="G358" s="13" t="s">
        <v>180</v>
      </c>
      <c r="H358" s="21" t="s">
        <v>250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</row>
    <row r="359" s="10" customFormat="1" customHeight="1" spans="1:257">
      <c r="A359" s="56" t="s">
        <v>1431</v>
      </c>
      <c r="B359" s="21" t="s">
        <v>1432</v>
      </c>
      <c r="C359" s="21" t="s">
        <v>1433</v>
      </c>
      <c r="D359" s="21" t="s">
        <v>595</v>
      </c>
      <c r="E359" s="21" t="s">
        <v>1434</v>
      </c>
      <c r="F359" s="21" t="s">
        <v>1114</v>
      </c>
      <c r="G359" s="13" t="s">
        <v>180</v>
      </c>
      <c r="H359" s="21" t="s">
        <v>250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</row>
    <row r="360" s="10" customFormat="1" customHeight="1" spans="1:257">
      <c r="A360" s="57" t="s">
        <v>1435</v>
      </c>
      <c r="B360" s="21" t="s">
        <v>1436</v>
      </c>
      <c r="C360" s="21" t="s">
        <v>1437</v>
      </c>
      <c r="D360" s="21" t="s">
        <v>286</v>
      </c>
      <c r="E360" s="21" t="s">
        <v>287</v>
      </c>
      <c r="F360" s="21" t="s">
        <v>1114</v>
      </c>
      <c r="G360" s="13" t="s">
        <v>180</v>
      </c>
      <c r="H360" s="21" t="s">
        <v>250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</row>
    <row r="361" s="10" customFormat="1" customHeight="1" spans="1:257">
      <c r="A361" s="56" t="s">
        <v>1438</v>
      </c>
      <c r="B361" s="21" t="s">
        <v>1439</v>
      </c>
      <c r="C361" s="21" t="s">
        <v>1440</v>
      </c>
      <c r="D361" s="21" t="s">
        <v>286</v>
      </c>
      <c r="E361" s="21" t="s">
        <v>1441</v>
      </c>
      <c r="F361" s="21" t="s">
        <v>1114</v>
      </c>
      <c r="G361" s="13" t="s">
        <v>180</v>
      </c>
      <c r="H361" s="21" t="s">
        <v>250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</row>
    <row r="362" s="10" customFormat="1" customHeight="1" spans="1:257">
      <c r="A362" s="57" t="s">
        <v>1442</v>
      </c>
      <c r="B362" s="21" t="s">
        <v>1443</v>
      </c>
      <c r="C362" s="21" t="s">
        <v>1444</v>
      </c>
      <c r="D362" s="21" t="s">
        <v>300</v>
      </c>
      <c r="E362" s="21" t="s">
        <v>1445</v>
      </c>
      <c r="F362" s="21" t="s">
        <v>1114</v>
      </c>
      <c r="G362" s="13" t="s">
        <v>180</v>
      </c>
      <c r="H362" s="21" t="s">
        <v>250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</row>
    <row r="363" s="10" customFormat="1" customHeight="1" spans="1:257">
      <c r="A363" s="56" t="s">
        <v>1446</v>
      </c>
      <c r="B363" s="21" t="s">
        <v>1447</v>
      </c>
      <c r="C363" s="21" t="s">
        <v>1448</v>
      </c>
      <c r="D363" s="21" t="s">
        <v>254</v>
      </c>
      <c r="E363" s="21" t="s">
        <v>1449</v>
      </c>
      <c r="F363" s="21" t="s">
        <v>1114</v>
      </c>
      <c r="G363" s="13" t="s">
        <v>180</v>
      </c>
      <c r="H363" s="21" t="s">
        <v>250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</row>
    <row r="364" s="10" customFormat="1" customHeight="1" spans="1:257">
      <c r="A364" s="57" t="s">
        <v>1450</v>
      </c>
      <c r="B364" s="21" t="s">
        <v>1451</v>
      </c>
      <c r="C364" s="21" t="s">
        <v>1452</v>
      </c>
      <c r="D364" s="21" t="s">
        <v>254</v>
      </c>
      <c r="E364" s="21" t="s">
        <v>1453</v>
      </c>
      <c r="F364" s="21" t="s">
        <v>1114</v>
      </c>
      <c r="G364" s="13" t="s">
        <v>180</v>
      </c>
      <c r="H364" s="21" t="s">
        <v>250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</row>
    <row r="365" s="10" customFormat="1" customHeight="1" spans="1:257">
      <c r="A365" s="56" t="s">
        <v>1454</v>
      </c>
      <c r="B365" s="21" t="s">
        <v>1455</v>
      </c>
      <c r="C365" s="21" t="s">
        <v>1456</v>
      </c>
      <c r="D365" s="21" t="s">
        <v>268</v>
      </c>
      <c r="E365" s="21" t="s">
        <v>1457</v>
      </c>
      <c r="F365" s="21" t="s">
        <v>1114</v>
      </c>
      <c r="G365" s="13" t="s">
        <v>180</v>
      </c>
      <c r="H365" s="21" t="s">
        <v>250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</row>
    <row r="366" s="10" customFormat="1" customHeight="1" spans="1:257">
      <c r="A366" s="57" t="s">
        <v>1458</v>
      </c>
      <c r="B366" s="21" t="s">
        <v>1459</v>
      </c>
      <c r="C366" s="21" t="s">
        <v>1460</v>
      </c>
      <c r="D366" s="21" t="s">
        <v>254</v>
      </c>
      <c r="E366" s="21" t="s">
        <v>1461</v>
      </c>
      <c r="F366" s="21" t="s">
        <v>1114</v>
      </c>
      <c r="G366" s="13" t="s">
        <v>180</v>
      </c>
      <c r="H366" s="21" t="s">
        <v>250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</row>
    <row r="367" s="10" customFormat="1" customHeight="1" spans="1:257">
      <c r="A367" s="56" t="s">
        <v>1462</v>
      </c>
      <c r="B367" s="21" t="s">
        <v>1463</v>
      </c>
      <c r="C367" s="21" t="s">
        <v>1464</v>
      </c>
      <c r="D367" s="21" t="s">
        <v>259</v>
      </c>
      <c r="E367" s="21" t="s">
        <v>1426</v>
      </c>
      <c r="F367" s="21" t="s">
        <v>1114</v>
      </c>
      <c r="G367" s="13" t="s">
        <v>232</v>
      </c>
      <c r="H367" s="21" t="s">
        <v>250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</row>
    <row r="368" s="10" customFormat="1" customHeight="1" spans="1:257">
      <c r="A368" s="57" t="s">
        <v>1465</v>
      </c>
      <c r="B368" s="21" t="s">
        <v>1466</v>
      </c>
      <c r="C368" s="21" t="s">
        <v>1467</v>
      </c>
      <c r="D368" s="21" t="s">
        <v>259</v>
      </c>
      <c r="E368" s="21" t="s">
        <v>1426</v>
      </c>
      <c r="F368" s="21" t="s">
        <v>1114</v>
      </c>
      <c r="G368" s="13" t="s">
        <v>232</v>
      </c>
      <c r="H368" s="21" t="s">
        <v>250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</row>
    <row r="369" s="10" customFormat="1" customHeight="1" spans="1:257">
      <c r="A369" s="56" t="s">
        <v>1468</v>
      </c>
      <c r="B369" s="21" t="s">
        <v>1469</v>
      </c>
      <c r="C369" s="21" t="s">
        <v>1470</v>
      </c>
      <c r="D369" s="21" t="s">
        <v>254</v>
      </c>
      <c r="E369" s="21" t="s">
        <v>1471</v>
      </c>
      <c r="F369" s="21" t="s">
        <v>1114</v>
      </c>
      <c r="G369" s="13" t="s">
        <v>180</v>
      </c>
      <c r="H369" s="21" t="s">
        <v>250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</row>
    <row r="370" s="10" customFormat="1" customHeight="1" spans="1:257">
      <c r="A370" s="57" t="s">
        <v>1472</v>
      </c>
      <c r="B370" s="21" t="s">
        <v>1473</v>
      </c>
      <c r="C370" s="21" t="s">
        <v>1474</v>
      </c>
      <c r="D370" s="21" t="s">
        <v>268</v>
      </c>
      <c r="E370" s="21" t="s">
        <v>1475</v>
      </c>
      <c r="F370" s="21" t="s">
        <v>1114</v>
      </c>
      <c r="G370" s="13" t="s">
        <v>232</v>
      </c>
      <c r="H370" s="21" t="s">
        <v>250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</row>
    <row r="371" s="10" customFormat="1" customHeight="1" spans="1:257">
      <c r="A371" s="56" t="s">
        <v>1476</v>
      </c>
      <c r="B371" s="21" t="s">
        <v>1477</v>
      </c>
      <c r="C371" s="21" t="s">
        <v>1478</v>
      </c>
      <c r="D371" s="21" t="s">
        <v>286</v>
      </c>
      <c r="E371" s="21" t="s">
        <v>1479</v>
      </c>
      <c r="F371" s="21" t="s">
        <v>1114</v>
      </c>
      <c r="G371" s="13" t="s">
        <v>180</v>
      </c>
      <c r="H371" s="21" t="s">
        <v>250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</row>
    <row r="372" s="10" customFormat="1" customHeight="1" spans="1:257">
      <c r="A372" s="57" t="s">
        <v>1480</v>
      </c>
      <c r="B372" s="21" t="s">
        <v>1481</v>
      </c>
      <c r="C372" s="21" t="s">
        <v>1482</v>
      </c>
      <c r="D372" s="21" t="s">
        <v>286</v>
      </c>
      <c r="E372" s="21" t="s">
        <v>1479</v>
      </c>
      <c r="F372" s="21" t="s">
        <v>1114</v>
      </c>
      <c r="G372" s="13" t="s">
        <v>180</v>
      </c>
      <c r="H372" s="21" t="s">
        <v>250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</row>
    <row r="373" s="10" customFormat="1" customHeight="1" spans="1:257">
      <c r="A373" s="56" t="s">
        <v>1483</v>
      </c>
      <c r="B373" s="21" t="s">
        <v>1484</v>
      </c>
      <c r="C373" s="21" t="s">
        <v>1485</v>
      </c>
      <c r="D373" s="21" t="s">
        <v>286</v>
      </c>
      <c r="E373" s="21" t="s">
        <v>1479</v>
      </c>
      <c r="F373" s="21" t="s">
        <v>1114</v>
      </c>
      <c r="G373" s="13" t="s">
        <v>180</v>
      </c>
      <c r="H373" s="21" t="s">
        <v>250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</row>
    <row r="374" s="10" customFormat="1" customHeight="1" spans="1:257">
      <c r="A374" s="57" t="s">
        <v>1486</v>
      </c>
      <c r="B374" s="21" t="s">
        <v>1487</v>
      </c>
      <c r="C374" s="21" t="s">
        <v>1488</v>
      </c>
      <c r="D374" s="21" t="s">
        <v>286</v>
      </c>
      <c r="E374" s="21" t="s">
        <v>1489</v>
      </c>
      <c r="F374" s="21" t="s">
        <v>1114</v>
      </c>
      <c r="G374" s="13" t="s">
        <v>180</v>
      </c>
      <c r="H374" s="21" t="s">
        <v>250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</row>
    <row r="375" s="10" customFormat="1" customHeight="1" spans="1:257">
      <c r="A375" s="56" t="s">
        <v>1490</v>
      </c>
      <c r="B375" s="21" t="s">
        <v>1491</v>
      </c>
      <c r="C375" s="21" t="s">
        <v>1492</v>
      </c>
      <c r="D375" s="21" t="s">
        <v>286</v>
      </c>
      <c r="E375" s="21" t="s">
        <v>1493</v>
      </c>
      <c r="F375" s="21" t="s">
        <v>1114</v>
      </c>
      <c r="G375" s="13" t="s">
        <v>180</v>
      </c>
      <c r="H375" s="21" t="s">
        <v>250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</row>
    <row r="376" s="10" customFormat="1" customHeight="1" spans="1:257">
      <c r="A376" s="57" t="s">
        <v>1494</v>
      </c>
      <c r="B376" s="21" t="s">
        <v>1495</v>
      </c>
      <c r="C376" s="21" t="s">
        <v>1496</v>
      </c>
      <c r="D376" s="21" t="s">
        <v>286</v>
      </c>
      <c r="E376" s="21" t="s">
        <v>1497</v>
      </c>
      <c r="F376" s="21" t="s">
        <v>1114</v>
      </c>
      <c r="G376" s="13" t="s">
        <v>180</v>
      </c>
      <c r="H376" s="21" t="s">
        <v>250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</row>
    <row r="377" s="10" customFormat="1" customHeight="1" spans="1:257">
      <c r="A377" s="56" t="s">
        <v>1498</v>
      </c>
      <c r="B377" s="21" t="s">
        <v>1499</v>
      </c>
      <c r="C377" s="21" t="s">
        <v>1500</v>
      </c>
      <c r="D377" s="21" t="s">
        <v>177</v>
      </c>
      <c r="E377" s="21" t="s">
        <v>1501</v>
      </c>
      <c r="F377" s="21" t="s">
        <v>1114</v>
      </c>
      <c r="G377" s="13" t="s">
        <v>180</v>
      </c>
      <c r="H377" s="21" t="s">
        <v>250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</row>
    <row r="378" s="10" customFormat="1" customHeight="1" spans="1:257">
      <c r="A378" s="57" t="s">
        <v>1502</v>
      </c>
      <c r="B378" s="21" t="s">
        <v>1503</v>
      </c>
      <c r="C378" s="21" t="s">
        <v>1504</v>
      </c>
      <c r="D378" s="21" t="s">
        <v>177</v>
      </c>
      <c r="E378" s="21" t="s">
        <v>1505</v>
      </c>
      <c r="F378" s="21" t="s">
        <v>1114</v>
      </c>
      <c r="G378" s="13" t="s">
        <v>232</v>
      </c>
      <c r="H378" s="21" t="s">
        <v>250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</row>
    <row r="379" s="10" customFormat="1" customHeight="1" spans="1:257">
      <c r="A379" s="56" t="s">
        <v>1506</v>
      </c>
      <c r="B379" s="21" t="s">
        <v>1507</v>
      </c>
      <c r="C379" s="21" t="s">
        <v>1508</v>
      </c>
      <c r="D379" s="21" t="s">
        <v>177</v>
      </c>
      <c r="E379" s="21" t="s">
        <v>1419</v>
      </c>
      <c r="F379" s="21" t="s">
        <v>1114</v>
      </c>
      <c r="G379" s="13" t="s">
        <v>180</v>
      </c>
      <c r="H379" s="21" t="s">
        <v>250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</row>
    <row r="380" s="10" customFormat="1" customHeight="1" spans="1:257">
      <c r="A380" s="57" t="s">
        <v>1509</v>
      </c>
      <c r="B380" s="21" t="s">
        <v>1510</v>
      </c>
      <c r="C380" s="21" t="s">
        <v>1511</v>
      </c>
      <c r="D380" s="21" t="s">
        <v>177</v>
      </c>
      <c r="E380" s="21" t="s">
        <v>1419</v>
      </c>
      <c r="F380" s="21" t="s">
        <v>1114</v>
      </c>
      <c r="G380" s="13" t="s">
        <v>180</v>
      </c>
      <c r="H380" s="21" t="s">
        <v>250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</row>
    <row r="381" s="10" customFormat="1" customHeight="1" spans="1:257">
      <c r="A381" s="56" t="s">
        <v>1512</v>
      </c>
      <c r="B381" s="21" t="s">
        <v>1513</v>
      </c>
      <c r="C381" s="21" t="s">
        <v>1514</v>
      </c>
      <c r="D381" s="21" t="s">
        <v>177</v>
      </c>
      <c r="E381" s="21" t="s">
        <v>1515</v>
      </c>
      <c r="F381" s="21" t="s">
        <v>1114</v>
      </c>
      <c r="G381" s="13" t="s">
        <v>180</v>
      </c>
      <c r="H381" s="21" t="s">
        <v>250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</row>
    <row r="382" s="10" customFormat="1" customHeight="1" spans="1:257">
      <c r="A382" s="57" t="s">
        <v>1516</v>
      </c>
      <c r="B382" s="21" t="s">
        <v>1517</v>
      </c>
      <c r="C382" s="21" t="s">
        <v>1518</v>
      </c>
      <c r="D382" s="21" t="s">
        <v>177</v>
      </c>
      <c r="E382" s="21" t="s">
        <v>1519</v>
      </c>
      <c r="F382" s="21" t="s">
        <v>1114</v>
      </c>
      <c r="G382" s="13" t="s">
        <v>180</v>
      </c>
      <c r="H382" s="21" t="s">
        <v>250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</row>
    <row r="383" s="10" customFormat="1" customHeight="1" spans="1:257">
      <c r="A383" s="56" t="s">
        <v>1520</v>
      </c>
      <c r="B383" s="21" t="s">
        <v>1521</v>
      </c>
      <c r="C383" s="21" t="s">
        <v>1522</v>
      </c>
      <c r="D383" s="21" t="s">
        <v>177</v>
      </c>
      <c r="E383" s="21" t="s">
        <v>1523</v>
      </c>
      <c r="F383" s="21" t="s">
        <v>1114</v>
      </c>
      <c r="G383" s="13" t="s">
        <v>180</v>
      </c>
      <c r="H383" s="21" t="s">
        <v>250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</row>
    <row r="384" s="10" customFormat="1" customHeight="1" spans="1:257">
      <c r="A384" s="57" t="s">
        <v>1524</v>
      </c>
      <c r="B384" s="21" t="s">
        <v>1525</v>
      </c>
      <c r="C384" s="21" t="s">
        <v>1526</v>
      </c>
      <c r="D384" s="21" t="s">
        <v>177</v>
      </c>
      <c r="E384" s="21" t="s">
        <v>1505</v>
      </c>
      <c r="F384" s="21" t="s">
        <v>1114</v>
      </c>
      <c r="G384" s="13" t="s">
        <v>180</v>
      </c>
      <c r="H384" s="21" t="s">
        <v>250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</row>
    <row r="385" s="10" customFormat="1" customHeight="1" spans="1:257">
      <c r="A385" s="56" t="s">
        <v>1527</v>
      </c>
      <c r="B385" s="21" t="s">
        <v>1528</v>
      </c>
      <c r="C385" s="21" t="s">
        <v>1529</v>
      </c>
      <c r="D385" s="21" t="s">
        <v>177</v>
      </c>
      <c r="E385" s="21" t="s">
        <v>1505</v>
      </c>
      <c r="F385" s="21" t="s">
        <v>1114</v>
      </c>
      <c r="G385" s="13" t="s">
        <v>180</v>
      </c>
      <c r="H385" s="21" t="s">
        <v>250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</row>
    <row r="386" s="10" customFormat="1" customHeight="1" spans="1:257">
      <c r="A386" s="57" t="s">
        <v>1530</v>
      </c>
      <c r="B386" s="21" t="s">
        <v>1531</v>
      </c>
      <c r="C386" s="21" t="s">
        <v>1532</v>
      </c>
      <c r="D386" s="21" t="s">
        <v>248</v>
      </c>
      <c r="E386" s="21" t="s">
        <v>1533</v>
      </c>
      <c r="F386" s="21" t="s">
        <v>1114</v>
      </c>
      <c r="G386" s="13" t="s">
        <v>180</v>
      </c>
      <c r="H386" s="21" t="s">
        <v>250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</row>
    <row r="387" s="10" customFormat="1" customHeight="1" spans="1:257">
      <c r="A387" s="56" t="s">
        <v>1534</v>
      </c>
      <c r="B387" s="21" t="s">
        <v>1535</v>
      </c>
      <c r="C387" s="21" t="s">
        <v>1536</v>
      </c>
      <c r="D387" s="21" t="s">
        <v>248</v>
      </c>
      <c r="E387" s="21" t="s">
        <v>1537</v>
      </c>
      <c r="F387" s="21" t="s">
        <v>1114</v>
      </c>
      <c r="G387" s="13" t="s">
        <v>232</v>
      </c>
      <c r="H387" s="21" t="s">
        <v>250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</row>
    <row r="388" s="10" customFormat="1" customHeight="1" spans="1:257">
      <c r="A388" s="57" t="s">
        <v>1538</v>
      </c>
      <c r="B388" s="21" t="s">
        <v>1539</v>
      </c>
      <c r="C388" s="21" t="s">
        <v>1540</v>
      </c>
      <c r="D388" s="21" t="s">
        <v>248</v>
      </c>
      <c r="E388" s="21" t="s">
        <v>1541</v>
      </c>
      <c r="F388" s="21" t="s">
        <v>1114</v>
      </c>
      <c r="G388" s="13" t="s">
        <v>180</v>
      </c>
      <c r="H388" s="21" t="s">
        <v>250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</row>
    <row r="389" s="10" customFormat="1" customHeight="1" spans="1:257">
      <c r="A389" s="56" t="s">
        <v>1542</v>
      </c>
      <c r="B389" s="21" t="s">
        <v>1543</v>
      </c>
      <c r="C389" s="21" t="s">
        <v>1544</v>
      </c>
      <c r="D389" s="21" t="s">
        <v>286</v>
      </c>
      <c r="E389" s="21" t="s">
        <v>328</v>
      </c>
      <c r="F389" s="21" t="s">
        <v>1114</v>
      </c>
      <c r="G389" s="13" t="s">
        <v>180</v>
      </c>
      <c r="H389" s="21" t="s">
        <v>250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</row>
    <row r="390" s="10" customFormat="1" customHeight="1" spans="1:257">
      <c r="A390" s="57" t="s">
        <v>1545</v>
      </c>
      <c r="B390" s="21" t="s">
        <v>1546</v>
      </c>
      <c r="C390" s="21" t="s">
        <v>1547</v>
      </c>
      <c r="D390" s="21" t="s">
        <v>248</v>
      </c>
      <c r="E390" s="21" t="s">
        <v>1541</v>
      </c>
      <c r="F390" s="21" t="s">
        <v>1114</v>
      </c>
      <c r="G390" s="13" t="s">
        <v>232</v>
      </c>
      <c r="H390" s="21" t="s">
        <v>250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</row>
    <row r="391" s="10" customFormat="1" customHeight="1" spans="1:257">
      <c r="A391" s="56" t="s">
        <v>1548</v>
      </c>
      <c r="B391" s="21" t="s">
        <v>1549</v>
      </c>
      <c r="C391" s="21" t="s">
        <v>1550</v>
      </c>
      <c r="D391" s="21" t="s">
        <v>248</v>
      </c>
      <c r="E391" s="21" t="s">
        <v>1551</v>
      </c>
      <c r="F391" s="21" t="s">
        <v>1114</v>
      </c>
      <c r="G391" s="13" t="s">
        <v>180</v>
      </c>
      <c r="H391" s="21" t="s">
        <v>250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</row>
    <row r="392" s="10" customFormat="1" customHeight="1" spans="1:257">
      <c r="A392" s="57" t="s">
        <v>1552</v>
      </c>
      <c r="B392" s="21" t="s">
        <v>1553</v>
      </c>
      <c r="C392" s="21" t="s">
        <v>1554</v>
      </c>
      <c r="D392" s="21" t="s">
        <v>248</v>
      </c>
      <c r="E392" s="21" t="s">
        <v>1555</v>
      </c>
      <c r="F392" s="21" t="s">
        <v>1114</v>
      </c>
      <c r="G392" s="13" t="s">
        <v>180</v>
      </c>
      <c r="H392" s="21" t="s">
        <v>250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</row>
    <row r="393" s="10" customFormat="1" customHeight="1" spans="1:257">
      <c r="A393" s="56" t="s">
        <v>1556</v>
      </c>
      <c r="B393" s="21" t="s">
        <v>1557</v>
      </c>
      <c r="C393" s="21" t="s">
        <v>1558</v>
      </c>
      <c r="D393" s="21" t="s">
        <v>248</v>
      </c>
      <c r="E393" s="21" t="s">
        <v>1555</v>
      </c>
      <c r="F393" s="21" t="s">
        <v>1114</v>
      </c>
      <c r="G393" s="13" t="s">
        <v>180</v>
      </c>
      <c r="H393" s="21" t="s">
        <v>250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</row>
    <row r="394" s="10" customFormat="1" customHeight="1" spans="1:257">
      <c r="A394" s="57" t="s">
        <v>1559</v>
      </c>
      <c r="B394" s="21" t="s">
        <v>1560</v>
      </c>
      <c r="C394" s="21" t="s">
        <v>1561</v>
      </c>
      <c r="D394" s="21" t="s">
        <v>1011</v>
      </c>
      <c r="E394" s="21" t="s">
        <v>1562</v>
      </c>
      <c r="F394" s="21" t="s">
        <v>1114</v>
      </c>
      <c r="G394" s="13" t="s">
        <v>180</v>
      </c>
      <c r="H394" s="21" t="s">
        <v>250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</row>
    <row r="395" s="10" customFormat="1" customHeight="1" spans="1:257">
      <c r="A395" s="56" t="s">
        <v>1563</v>
      </c>
      <c r="B395" s="21" t="s">
        <v>1564</v>
      </c>
      <c r="C395" s="21" t="s">
        <v>1565</v>
      </c>
      <c r="D395" s="21" t="s">
        <v>248</v>
      </c>
      <c r="E395" s="21" t="s">
        <v>1566</v>
      </c>
      <c r="F395" s="21" t="s">
        <v>1114</v>
      </c>
      <c r="G395" s="13" t="s">
        <v>232</v>
      </c>
      <c r="H395" s="21" t="s">
        <v>250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</row>
    <row r="396" s="10" customFormat="1" customHeight="1" spans="1:257">
      <c r="A396" s="57" t="s">
        <v>1567</v>
      </c>
      <c r="B396" s="21" t="s">
        <v>1568</v>
      </c>
      <c r="C396" s="21" t="s">
        <v>1569</v>
      </c>
      <c r="D396" s="21" t="s">
        <v>248</v>
      </c>
      <c r="E396" s="21" t="s">
        <v>1555</v>
      </c>
      <c r="F396" s="21" t="s">
        <v>1114</v>
      </c>
      <c r="G396" s="13" t="s">
        <v>232</v>
      </c>
      <c r="H396" s="21" t="s">
        <v>250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</row>
    <row r="397" s="10" customFormat="1" customHeight="1" spans="1:257">
      <c r="A397" s="56" t="s">
        <v>1570</v>
      </c>
      <c r="B397" s="21" t="s">
        <v>1571</v>
      </c>
      <c r="C397" s="21" t="s">
        <v>1572</v>
      </c>
      <c r="D397" s="21" t="s">
        <v>595</v>
      </c>
      <c r="E397" s="21" t="s">
        <v>1434</v>
      </c>
      <c r="F397" s="21" t="s">
        <v>1114</v>
      </c>
      <c r="G397" s="13" t="s">
        <v>180</v>
      </c>
      <c r="H397" s="21" t="s">
        <v>250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</row>
    <row r="398" s="10" customFormat="1" customHeight="1" spans="1:257">
      <c r="A398" s="57" t="s">
        <v>1573</v>
      </c>
      <c r="B398" s="21" t="s">
        <v>1574</v>
      </c>
      <c r="C398" s="21" t="s">
        <v>1575</v>
      </c>
      <c r="D398" s="21" t="s">
        <v>595</v>
      </c>
      <c r="E398" s="21" t="s">
        <v>1434</v>
      </c>
      <c r="F398" s="21" t="s">
        <v>1114</v>
      </c>
      <c r="G398" s="13" t="s">
        <v>180</v>
      </c>
      <c r="H398" s="21" t="s">
        <v>250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</row>
    <row r="399" s="10" customFormat="1" customHeight="1" spans="1:257">
      <c r="A399" s="56" t="s">
        <v>1576</v>
      </c>
      <c r="B399" s="21" t="s">
        <v>1577</v>
      </c>
      <c r="C399" s="21" t="s">
        <v>1578</v>
      </c>
      <c r="D399" s="21" t="s">
        <v>595</v>
      </c>
      <c r="E399" s="21" t="s">
        <v>1579</v>
      </c>
      <c r="F399" s="21" t="s">
        <v>1114</v>
      </c>
      <c r="G399" s="13" t="s">
        <v>180</v>
      </c>
      <c r="H399" s="21" t="s">
        <v>250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</row>
    <row r="400" s="10" customFormat="1" customHeight="1" spans="1:257">
      <c r="A400" s="57" t="s">
        <v>1580</v>
      </c>
      <c r="B400" s="21" t="s">
        <v>1581</v>
      </c>
      <c r="C400" s="21" t="s">
        <v>1582</v>
      </c>
      <c r="D400" s="21" t="s">
        <v>595</v>
      </c>
      <c r="E400" s="21" t="s">
        <v>1583</v>
      </c>
      <c r="F400" s="21" t="s">
        <v>1114</v>
      </c>
      <c r="G400" s="13" t="s">
        <v>180</v>
      </c>
      <c r="H400" s="21" t="s">
        <v>250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</row>
    <row r="401" s="10" customFormat="1" customHeight="1" spans="1:257">
      <c r="A401" s="56" t="s">
        <v>1584</v>
      </c>
      <c r="B401" s="21" t="s">
        <v>1585</v>
      </c>
      <c r="C401" s="21" t="s">
        <v>1586</v>
      </c>
      <c r="D401" s="21" t="s">
        <v>595</v>
      </c>
      <c r="E401" s="21" t="s">
        <v>1583</v>
      </c>
      <c r="F401" s="21" t="s">
        <v>1114</v>
      </c>
      <c r="G401" s="13" t="s">
        <v>180</v>
      </c>
      <c r="H401" s="21" t="s">
        <v>250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</row>
    <row r="402" s="10" customFormat="1" customHeight="1" spans="1:257">
      <c r="A402" s="57" t="s">
        <v>1587</v>
      </c>
      <c r="B402" s="21" t="s">
        <v>1588</v>
      </c>
      <c r="C402" s="21" t="s">
        <v>1589</v>
      </c>
      <c r="D402" s="21" t="s">
        <v>595</v>
      </c>
      <c r="E402" s="21" t="s">
        <v>1583</v>
      </c>
      <c r="F402" s="21" t="s">
        <v>1114</v>
      </c>
      <c r="G402" s="13" t="s">
        <v>180</v>
      </c>
      <c r="H402" s="21" t="s">
        <v>250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</row>
    <row r="403" s="10" customFormat="1" customHeight="1" spans="1:257">
      <c r="A403" s="56" t="s">
        <v>1590</v>
      </c>
      <c r="B403" s="21" t="s">
        <v>1591</v>
      </c>
      <c r="C403" s="21" t="s">
        <v>1592</v>
      </c>
      <c r="D403" s="21" t="s">
        <v>595</v>
      </c>
      <c r="E403" s="21" t="s">
        <v>1593</v>
      </c>
      <c r="F403" s="21" t="s">
        <v>1114</v>
      </c>
      <c r="G403" s="13" t="s">
        <v>180</v>
      </c>
      <c r="H403" s="21" t="s">
        <v>250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</row>
    <row r="404" s="10" customFormat="1" customHeight="1" spans="1:257">
      <c r="A404" s="57" t="s">
        <v>1594</v>
      </c>
      <c r="B404" s="21" t="s">
        <v>1595</v>
      </c>
      <c r="C404" s="21" t="s">
        <v>1596</v>
      </c>
      <c r="D404" s="21" t="s">
        <v>595</v>
      </c>
      <c r="E404" s="21" t="s">
        <v>1593</v>
      </c>
      <c r="F404" s="21" t="s">
        <v>1114</v>
      </c>
      <c r="G404" s="13" t="s">
        <v>180</v>
      </c>
      <c r="H404" s="21" t="s">
        <v>250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</row>
    <row r="405" s="10" customFormat="1" customHeight="1" spans="1:257">
      <c r="A405" s="56" t="s">
        <v>1597</v>
      </c>
      <c r="B405" s="21" t="s">
        <v>1598</v>
      </c>
      <c r="C405" s="21" t="s">
        <v>1599</v>
      </c>
      <c r="D405" s="21" t="s">
        <v>295</v>
      </c>
      <c r="E405" s="21" t="s">
        <v>1600</v>
      </c>
      <c r="F405" s="21" t="s">
        <v>1114</v>
      </c>
      <c r="G405" s="13" t="s">
        <v>180</v>
      </c>
      <c r="H405" s="21" t="s">
        <v>250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</row>
    <row r="406" s="10" customFormat="1" customHeight="1" spans="1:257">
      <c r="A406" s="57" t="s">
        <v>1601</v>
      </c>
      <c r="B406" s="21" t="s">
        <v>1602</v>
      </c>
      <c r="C406" s="21" t="s">
        <v>1603</v>
      </c>
      <c r="D406" s="21" t="s">
        <v>295</v>
      </c>
      <c r="E406" s="21" t="s">
        <v>1600</v>
      </c>
      <c r="F406" s="21" t="s">
        <v>1114</v>
      </c>
      <c r="G406" s="13" t="s">
        <v>180</v>
      </c>
      <c r="H406" s="21" t="s">
        <v>250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</row>
    <row r="407" s="10" customFormat="1" customHeight="1" spans="1:257">
      <c r="A407" s="56" t="s">
        <v>1604</v>
      </c>
      <c r="B407" s="21" t="s">
        <v>1605</v>
      </c>
      <c r="C407" s="21" t="s">
        <v>1606</v>
      </c>
      <c r="D407" s="21" t="s">
        <v>295</v>
      </c>
      <c r="E407" s="21" t="s">
        <v>1600</v>
      </c>
      <c r="F407" s="21" t="s">
        <v>1114</v>
      </c>
      <c r="G407" s="13" t="s">
        <v>180</v>
      </c>
      <c r="H407" s="21" t="s">
        <v>250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</row>
    <row r="408" s="10" customFormat="1" customHeight="1" spans="1:257">
      <c r="A408" s="57" t="s">
        <v>1607</v>
      </c>
      <c r="B408" s="21" t="s">
        <v>1608</v>
      </c>
      <c r="C408" s="21" t="s">
        <v>1609</v>
      </c>
      <c r="D408" s="21" t="s">
        <v>652</v>
      </c>
      <c r="E408" s="21" t="s">
        <v>1610</v>
      </c>
      <c r="F408" s="21" t="s">
        <v>1114</v>
      </c>
      <c r="G408" s="13" t="s">
        <v>180</v>
      </c>
      <c r="H408" s="21" t="s">
        <v>250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</row>
    <row r="409" s="10" customFormat="1" customHeight="1" spans="1:257">
      <c r="A409" s="56" t="s">
        <v>1611</v>
      </c>
      <c r="B409" s="21" t="s">
        <v>1612</v>
      </c>
      <c r="C409" s="21" t="s">
        <v>1613</v>
      </c>
      <c r="D409" s="21" t="s">
        <v>652</v>
      </c>
      <c r="E409" s="21" t="s">
        <v>1610</v>
      </c>
      <c r="F409" s="21" t="s">
        <v>1114</v>
      </c>
      <c r="G409" s="13" t="s">
        <v>180</v>
      </c>
      <c r="H409" s="21" t="s">
        <v>250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</row>
    <row r="410" s="10" customFormat="1" customHeight="1" spans="1:257">
      <c r="A410" s="57" t="s">
        <v>1614</v>
      </c>
      <c r="B410" s="21" t="s">
        <v>1615</v>
      </c>
      <c r="C410" s="21" t="s">
        <v>1616</v>
      </c>
      <c r="D410" s="21" t="s">
        <v>652</v>
      </c>
      <c r="E410" s="21" t="s">
        <v>1610</v>
      </c>
      <c r="F410" s="21" t="s">
        <v>1114</v>
      </c>
      <c r="G410" s="13" t="s">
        <v>180</v>
      </c>
      <c r="H410" s="21" t="s">
        <v>250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</row>
    <row r="411" s="10" customFormat="1" customHeight="1" spans="1:257">
      <c r="A411" s="56" t="s">
        <v>1617</v>
      </c>
      <c r="B411" s="21" t="s">
        <v>1618</v>
      </c>
      <c r="C411" s="21" t="s">
        <v>1619</v>
      </c>
      <c r="D411" s="21" t="s">
        <v>295</v>
      </c>
      <c r="E411" s="21" t="s">
        <v>1620</v>
      </c>
      <c r="F411" s="21" t="s">
        <v>1114</v>
      </c>
      <c r="G411" s="13" t="s">
        <v>180</v>
      </c>
      <c r="H411" s="21" t="s">
        <v>250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</row>
    <row r="412" s="10" customFormat="1" customHeight="1" spans="1:257">
      <c r="A412" s="57" t="s">
        <v>1621</v>
      </c>
      <c r="B412" s="21" t="s">
        <v>1622</v>
      </c>
      <c r="C412" s="21" t="s">
        <v>1623</v>
      </c>
      <c r="D412" s="21" t="s">
        <v>300</v>
      </c>
      <c r="E412" s="21" t="s">
        <v>1445</v>
      </c>
      <c r="F412" s="21" t="s">
        <v>1114</v>
      </c>
      <c r="G412" s="13" t="s">
        <v>180</v>
      </c>
      <c r="H412" s="21" t="s">
        <v>250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</row>
    <row r="413" s="10" customFormat="1" customHeight="1" spans="1:257">
      <c r="A413" s="56" t="s">
        <v>1624</v>
      </c>
      <c r="B413" s="21" t="s">
        <v>1625</v>
      </c>
      <c r="C413" s="21" t="s">
        <v>1626</v>
      </c>
      <c r="D413" s="21" t="s">
        <v>300</v>
      </c>
      <c r="E413" s="21" t="s">
        <v>1106</v>
      </c>
      <c r="F413" s="21" t="s">
        <v>1114</v>
      </c>
      <c r="G413" s="13" t="s">
        <v>180</v>
      </c>
      <c r="H413" s="21" t="s">
        <v>250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</row>
    <row r="414" s="10" customFormat="1" customHeight="1" spans="1:257">
      <c r="A414" s="57" t="s">
        <v>1627</v>
      </c>
      <c r="B414" s="21" t="s">
        <v>1628</v>
      </c>
      <c r="C414" s="21" t="s">
        <v>1629</v>
      </c>
      <c r="D414" s="21" t="s">
        <v>300</v>
      </c>
      <c r="E414" s="21" t="s">
        <v>1630</v>
      </c>
      <c r="F414" s="21" t="s">
        <v>1114</v>
      </c>
      <c r="G414" s="13" t="s">
        <v>180</v>
      </c>
      <c r="H414" s="21" t="s">
        <v>250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</row>
    <row r="415" s="10" customFormat="1" customHeight="1" spans="1:257">
      <c r="A415" s="56" t="s">
        <v>1631</v>
      </c>
      <c r="B415" s="21" t="s">
        <v>1632</v>
      </c>
      <c r="C415" s="21" t="s">
        <v>1633</v>
      </c>
      <c r="D415" s="21" t="s">
        <v>300</v>
      </c>
      <c r="E415" s="21" t="s">
        <v>1630</v>
      </c>
      <c r="F415" s="21" t="s">
        <v>1114</v>
      </c>
      <c r="G415" s="13" t="s">
        <v>180</v>
      </c>
      <c r="H415" s="21" t="s">
        <v>250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</row>
    <row r="416" s="10" customFormat="1" customHeight="1" spans="1:257">
      <c r="A416" s="57" t="s">
        <v>1634</v>
      </c>
      <c r="B416" s="21" t="s">
        <v>1635</v>
      </c>
      <c r="C416" s="21" t="s">
        <v>1636</v>
      </c>
      <c r="D416" s="21" t="s">
        <v>268</v>
      </c>
      <c r="E416" s="21" t="s">
        <v>1637</v>
      </c>
      <c r="F416" s="21" t="s">
        <v>1114</v>
      </c>
      <c r="G416" s="13" t="s">
        <v>232</v>
      </c>
      <c r="H416" s="21" t="s">
        <v>250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</row>
    <row r="417" s="10" customFormat="1" customHeight="1" spans="1:257">
      <c r="A417" s="56" t="s">
        <v>1638</v>
      </c>
      <c r="B417" s="21" t="s">
        <v>1639</v>
      </c>
      <c r="C417" s="21" t="s">
        <v>1640</v>
      </c>
      <c r="D417" s="21" t="s">
        <v>300</v>
      </c>
      <c r="E417" s="21" t="s">
        <v>1641</v>
      </c>
      <c r="F417" s="21" t="s">
        <v>1114</v>
      </c>
      <c r="G417" s="13" t="s">
        <v>180</v>
      </c>
      <c r="H417" s="21" t="s">
        <v>250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</row>
    <row r="418" s="10" customFormat="1" customHeight="1" spans="1:257">
      <c r="A418" s="57" t="s">
        <v>1642</v>
      </c>
      <c r="B418" s="21" t="s">
        <v>1643</v>
      </c>
      <c r="C418" s="21" t="s">
        <v>1644</v>
      </c>
      <c r="D418" s="21" t="s">
        <v>300</v>
      </c>
      <c r="E418" s="21" t="s">
        <v>1645</v>
      </c>
      <c r="F418" s="21" t="s">
        <v>1114</v>
      </c>
      <c r="G418" s="13" t="s">
        <v>180</v>
      </c>
      <c r="H418" s="21" t="s">
        <v>250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</row>
    <row r="419" s="10" customFormat="1" customHeight="1" spans="1:257">
      <c r="A419" s="56" t="s">
        <v>1646</v>
      </c>
      <c r="B419" s="21" t="s">
        <v>1647</v>
      </c>
      <c r="C419" s="21" t="s">
        <v>1648</v>
      </c>
      <c r="D419" s="21" t="s">
        <v>300</v>
      </c>
      <c r="E419" s="21" t="s">
        <v>1649</v>
      </c>
      <c r="F419" s="21" t="s">
        <v>1114</v>
      </c>
      <c r="G419" s="13" t="s">
        <v>180</v>
      </c>
      <c r="H419" s="21" t="s">
        <v>250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</row>
    <row r="420" s="10" customFormat="1" customHeight="1" spans="1:257">
      <c r="A420" s="57" t="s">
        <v>1650</v>
      </c>
      <c r="B420" s="21" t="s">
        <v>1651</v>
      </c>
      <c r="C420" s="21" t="s">
        <v>1652</v>
      </c>
      <c r="D420" s="21" t="s">
        <v>300</v>
      </c>
      <c r="E420" s="21" t="s">
        <v>1649</v>
      </c>
      <c r="F420" s="21" t="s">
        <v>1114</v>
      </c>
      <c r="G420" s="13" t="s">
        <v>180</v>
      </c>
      <c r="H420" s="21" t="s">
        <v>250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</row>
    <row r="421" s="10" customFormat="1" customHeight="1" spans="1:257">
      <c r="A421" s="56" t="s">
        <v>1653</v>
      </c>
      <c r="B421" s="21" t="s">
        <v>1654</v>
      </c>
      <c r="C421" s="21" t="s">
        <v>1655</v>
      </c>
      <c r="D421" s="21" t="s">
        <v>300</v>
      </c>
      <c r="E421" s="21" t="s">
        <v>1649</v>
      </c>
      <c r="F421" s="21" t="s">
        <v>1114</v>
      </c>
      <c r="G421" s="13" t="s">
        <v>180</v>
      </c>
      <c r="H421" s="21" t="s">
        <v>250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</row>
    <row r="422" s="10" customFormat="1" customHeight="1" spans="1:257">
      <c r="A422" s="57" t="s">
        <v>1656</v>
      </c>
      <c r="B422" s="21" t="s">
        <v>1657</v>
      </c>
      <c r="C422" s="21" t="s">
        <v>1658</v>
      </c>
      <c r="D422" s="21" t="s">
        <v>300</v>
      </c>
      <c r="E422" s="21" t="s">
        <v>1649</v>
      </c>
      <c r="F422" s="21" t="s">
        <v>1114</v>
      </c>
      <c r="G422" s="13" t="s">
        <v>180</v>
      </c>
      <c r="H422" s="21" t="s">
        <v>250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</row>
    <row r="423" s="10" customFormat="1" customHeight="1" spans="1:257">
      <c r="A423" s="56" t="s">
        <v>1659</v>
      </c>
      <c r="B423" s="21" t="s">
        <v>1660</v>
      </c>
      <c r="C423" s="21" t="s">
        <v>1661</v>
      </c>
      <c r="D423" s="21" t="s">
        <v>259</v>
      </c>
      <c r="E423" s="21" t="s">
        <v>1662</v>
      </c>
      <c r="F423" s="21" t="s">
        <v>1114</v>
      </c>
      <c r="G423" s="13" t="s">
        <v>180</v>
      </c>
      <c r="H423" s="21" t="s">
        <v>250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</row>
    <row r="424" s="10" customFormat="1" customHeight="1" spans="1:257">
      <c r="A424" s="57" t="s">
        <v>1663</v>
      </c>
      <c r="B424" s="21" t="s">
        <v>1664</v>
      </c>
      <c r="C424" s="21" t="s">
        <v>1665</v>
      </c>
      <c r="D424" s="21" t="s">
        <v>259</v>
      </c>
      <c r="E424" s="21" t="s">
        <v>1662</v>
      </c>
      <c r="F424" s="21" t="s">
        <v>1114</v>
      </c>
      <c r="G424" s="13" t="s">
        <v>232</v>
      </c>
      <c r="H424" s="21" t="s">
        <v>250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</row>
    <row r="425" s="10" customFormat="1" customHeight="1" spans="1:257">
      <c r="A425" s="56" t="s">
        <v>1666</v>
      </c>
      <c r="B425" s="21" t="s">
        <v>1667</v>
      </c>
      <c r="C425" s="21" t="s">
        <v>1668</v>
      </c>
      <c r="D425" s="21" t="s">
        <v>259</v>
      </c>
      <c r="E425" s="21" t="s">
        <v>1669</v>
      </c>
      <c r="F425" s="21" t="s">
        <v>1114</v>
      </c>
      <c r="G425" s="13" t="s">
        <v>180</v>
      </c>
      <c r="H425" s="21" t="s">
        <v>250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</row>
    <row r="426" s="10" customFormat="1" customHeight="1" spans="1:257">
      <c r="A426" s="57" t="s">
        <v>1670</v>
      </c>
      <c r="B426" s="21" t="s">
        <v>1671</v>
      </c>
      <c r="C426" s="21" t="s">
        <v>1672</v>
      </c>
      <c r="D426" s="21" t="s">
        <v>259</v>
      </c>
      <c r="E426" s="21" t="s">
        <v>1673</v>
      </c>
      <c r="F426" s="21" t="s">
        <v>1114</v>
      </c>
      <c r="G426" s="13" t="s">
        <v>180</v>
      </c>
      <c r="H426" s="21" t="s">
        <v>250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</row>
    <row r="427" s="10" customFormat="1" customHeight="1" spans="1:257">
      <c r="A427" s="56" t="s">
        <v>1674</v>
      </c>
      <c r="B427" s="21" t="s">
        <v>1675</v>
      </c>
      <c r="C427" s="21" t="s">
        <v>1676</v>
      </c>
      <c r="D427" s="21" t="s">
        <v>259</v>
      </c>
      <c r="E427" s="21" t="s">
        <v>1673</v>
      </c>
      <c r="F427" s="21" t="s">
        <v>1114</v>
      </c>
      <c r="G427" s="13" t="s">
        <v>180</v>
      </c>
      <c r="H427" s="21" t="s">
        <v>250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</row>
    <row r="428" s="10" customFormat="1" customHeight="1" spans="1:257">
      <c r="A428" s="57" t="s">
        <v>1677</v>
      </c>
      <c r="B428" s="21" t="s">
        <v>1678</v>
      </c>
      <c r="C428" s="21" t="s">
        <v>1679</v>
      </c>
      <c r="D428" s="21" t="s">
        <v>259</v>
      </c>
      <c r="E428" s="21" t="s">
        <v>1673</v>
      </c>
      <c r="F428" s="21" t="s">
        <v>1114</v>
      </c>
      <c r="G428" s="13" t="s">
        <v>180</v>
      </c>
      <c r="H428" s="21" t="s">
        <v>250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</row>
    <row r="429" s="10" customFormat="1" customHeight="1" spans="1:257">
      <c r="A429" s="56" t="s">
        <v>1680</v>
      </c>
      <c r="B429" s="21" t="s">
        <v>1681</v>
      </c>
      <c r="C429" s="21" t="s">
        <v>1682</v>
      </c>
      <c r="D429" s="21" t="s">
        <v>259</v>
      </c>
      <c r="E429" s="21" t="s">
        <v>1683</v>
      </c>
      <c r="F429" s="21" t="s">
        <v>1114</v>
      </c>
      <c r="G429" s="13" t="s">
        <v>180</v>
      </c>
      <c r="H429" s="21" t="s">
        <v>250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</row>
    <row r="430" s="10" customFormat="1" customHeight="1" spans="1:257">
      <c r="A430" s="57" t="s">
        <v>1684</v>
      </c>
      <c r="B430" s="21" t="s">
        <v>1685</v>
      </c>
      <c r="C430" s="21" t="s">
        <v>1686</v>
      </c>
      <c r="D430" s="21" t="s">
        <v>259</v>
      </c>
      <c r="E430" s="21" t="s">
        <v>336</v>
      </c>
      <c r="F430" s="21" t="s">
        <v>1114</v>
      </c>
      <c r="G430" s="13" t="s">
        <v>180</v>
      </c>
      <c r="H430" s="21" t="s">
        <v>250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</row>
    <row r="431" s="10" customFormat="1" customHeight="1" spans="1:257">
      <c r="A431" s="56" t="s">
        <v>1687</v>
      </c>
      <c r="B431" s="21" t="s">
        <v>1688</v>
      </c>
      <c r="C431" s="21" t="s">
        <v>1689</v>
      </c>
      <c r="D431" s="21" t="s">
        <v>259</v>
      </c>
      <c r="E431" s="21" t="s">
        <v>336</v>
      </c>
      <c r="F431" s="21" t="s">
        <v>1114</v>
      </c>
      <c r="G431" s="13" t="s">
        <v>180</v>
      </c>
      <c r="H431" s="21" t="s">
        <v>250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</row>
    <row r="432" s="10" customFormat="1" customHeight="1" spans="1:257">
      <c r="A432" s="57" t="s">
        <v>1690</v>
      </c>
      <c r="B432" s="21" t="s">
        <v>1691</v>
      </c>
      <c r="C432" s="21" t="s">
        <v>1692</v>
      </c>
      <c r="D432" s="21" t="s">
        <v>259</v>
      </c>
      <c r="E432" s="21" t="s">
        <v>1426</v>
      </c>
      <c r="F432" s="21" t="s">
        <v>1114</v>
      </c>
      <c r="G432" s="13" t="s">
        <v>180</v>
      </c>
      <c r="H432" s="21" t="s">
        <v>250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</row>
    <row r="433" s="10" customFormat="1" customHeight="1" spans="1:257">
      <c r="A433" s="56" t="s">
        <v>1693</v>
      </c>
      <c r="B433" s="21" t="s">
        <v>1694</v>
      </c>
      <c r="C433" s="21" t="s">
        <v>1695</v>
      </c>
      <c r="D433" s="21" t="s">
        <v>259</v>
      </c>
      <c r="E433" s="21" t="s">
        <v>1426</v>
      </c>
      <c r="F433" s="21" t="s">
        <v>1114</v>
      </c>
      <c r="G433" s="13" t="s">
        <v>232</v>
      </c>
      <c r="H433" s="21" t="s">
        <v>250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</row>
    <row r="434" s="10" customFormat="1" customHeight="1" spans="1:257">
      <c r="A434" s="57" t="s">
        <v>1696</v>
      </c>
      <c r="B434" s="21" t="s">
        <v>1697</v>
      </c>
      <c r="C434" s="21" t="s">
        <v>1698</v>
      </c>
      <c r="D434" s="21" t="s">
        <v>259</v>
      </c>
      <c r="E434" s="21" t="s">
        <v>1699</v>
      </c>
      <c r="F434" s="21" t="s">
        <v>1114</v>
      </c>
      <c r="G434" s="13" t="s">
        <v>180</v>
      </c>
      <c r="H434" s="21" t="s">
        <v>250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</row>
    <row r="435" s="10" customFormat="1" customHeight="1" spans="1:257">
      <c r="A435" s="56" t="s">
        <v>1700</v>
      </c>
      <c r="B435" s="21" t="s">
        <v>1701</v>
      </c>
      <c r="C435" s="21" t="s">
        <v>1702</v>
      </c>
      <c r="D435" s="21" t="s">
        <v>259</v>
      </c>
      <c r="E435" s="21" t="s">
        <v>1699</v>
      </c>
      <c r="F435" s="21" t="s">
        <v>1114</v>
      </c>
      <c r="G435" s="13" t="s">
        <v>180</v>
      </c>
      <c r="H435" s="21" t="s">
        <v>250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</row>
    <row r="436" s="10" customFormat="1" customHeight="1" spans="1:257">
      <c r="A436" s="57" t="s">
        <v>1703</v>
      </c>
      <c r="B436" s="21" t="s">
        <v>1704</v>
      </c>
      <c r="C436" s="21" t="s">
        <v>1705</v>
      </c>
      <c r="D436" s="21" t="s">
        <v>254</v>
      </c>
      <c r="E436" s="21" t="s">
        <v>1471</v>
      </c>
      <c r="F436" s="21" t="s">
        <v>1114</v>
      </c>
      <c r="G436" s="13" t="s">
        <v>180</v>
      </c>
      <c r="H436" s="21" t="s">
        <v>250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</row>
    <row r="437" s="10" customFormat="1" customHeight="1" spans="1:257">
      <c r="A437" s="56" t="s">
        <v>1706</v>
      </c>
      <c r="B437" s="21" t="s">
        <v>1707</v>
      </c>
      <c r="C437" s="21" t="s">
        <v>1708</v>
      </c>
      <c r="D437" s="21" t="s">
        <v>254</v>
      </c>
      <c r="E437" s="21" t="s">
        <v>1471</v>
      </c>
      <c r="F437" s="21" t="s">
        <v>1114</v>
      </c>
      <c r="G437" s="13" t="s">
        <v>180</v>
      </c>
      <c r="H437" s="21" t="s">
        <v>250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</row>
    <row r="438" s="10" customFormat="1" customHeight="1" spans="1:257">
      <c r="A438" s="57" t="s">
        <v>1709</v>
      </c>
      <c r="B438" s="21" t="s">
        <v>1710</v>
      </c>
      <c r="C438" s="21" t="s">
        <v>1711</v>
      </c>
      <c r="D438" s="21" t="s">
        <v>254</v>
      </c>
      <c r="E438" s="21" t="s">
        <v>1712</v>
      </c>
      <c r="F438" s="21" t="s">
        <v>1114</v>
      </c>
      <c r="G438" s="13" t="s">
        <v>180</v>
      </c>
      <c r="H438" s="21" t="s">
        <v>250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</row>
    <row r="439" s="10" customFormat="1" customHeight="1" spans="1:257">
      <c r="A439" s="56" t="s">
        <v>1713</v>
      </c>
      <c r="B439" s="21" t="s">
        <v>1714</v>
      </c>
      <c r="C439" s="21" t="s">
        <v>1715</v>
      </c>
      <c r="D439" s="21" t="s">
        <v>254</v>
      </c>
      <c r="E439" s="21" t="s">
        <v>1716</v>
      </c>
      <c r="F439" s="21" t="s">
        <v>1114</v>
      </c>
      <c r="G439" s="13" t="s">
        <v>180</v>
      </c>
      <c r="H439" s="21" t="s">
        <v>250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</row>
    <row r="440" s="10" customFormat="1" customHeight="1" spans="1:257">
      <c r="A440" s="57" t="s">
        <v>1717</v>
      </c>
      <c r="B440" s="21" t="s">
        <v>1718</v>
      </c>
      <c r="C440" s="21" t="s">
        <v>1719</v>
      </c>
      <c r="D440" s="21" t="s">
        <v>254</v>
      </c>
      <c r="E440" s="21" t="s">
        <v>1471</v>
      </c>
      <c r="F440" s="21" t="s">
        <v>1114</v>
      </c>
      <c r="G440" s="13" t="s">
        <v>180</v>
      </c>
      <c r="H440" s="21" t="s">
        <v>250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</row>
    <row r="441" s="10" customFormat="1" customHeight="1" spans="1:257">
      <c r="A441" s="56" t="s">
        <v>1720</v>
      </c>
      <c r="B441" s="21" t="s">
        <v>1721</v>
      </c>
      <c r="C441" s="21" t="s">
        <v>1722</v>
      </c>
      <c r="D441" s="21" t="s">
        <v>254</v>
      </c>
      <c r="E441" s="21" t="s">
        <v>1723</v>
      </c>
      <c r="F441" s="21" t="s">
        <v>1114</v>
      </c>
      <c r="G441" s="13" t="s">
        <v>180</v>
      </c>
      <c r="H441" s="21" t="s">
        <v>250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</row>
    <row r="442" s="10" customFormat="1" customHeight="1" spans="1:257">
      <c r="A442" s="57" t="s">
        <v>1724</v>
      </c>
      <c r="B442" s="21" t="s">
        <v>1725</v>
      </c>
      <c r="C442" s="21" t="s">
        <v>1726</v>
      </c>
      <c r="D442" s="21" t="s">
        <v>254</v>
      </c>
      <c r="E442" s="21" t="s">
        <v>1449</v>
      </c>
      <c r="F442" s="21" t="s">
        <v>1114</v>
      </c>
      <c r="G442" s="13" t="s">
        <v>180</v>
      </c>
      <c r="H442" s="21" t="s">
        <v>250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</row>
    <row r="443" s="10" customFormat="1" customHeight="1" spans="1:257">
      <c r="A443" s="56" t="s">
        <v>1727</v>
      </c>
      <c r="B443" s="21" t="s">
        <v>1728</v>
      </c>
      <c r="C443" s="21" t="s">
        <v>1729</v>
      </c>
      <c r="D443" s="21" t="s">
        <v>254</v>
      </c>
      <c r="E443" s="21" t="s">
        <v>1712</v>
      </c>
      <c r="F443" s="21" t="s">
        <v>1114</v>
      </c>
      <c r="G443" s="13" t="s">
        <v>180</v>
      </c>
      <c r="H443" s="21" t="s">
        <v>250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</row>
    <row r="444" s="10" customFormat="1" customHeight="1" spans="1:257">
      <c r="A444" s="57" t="s">
        <v>1730</v>
      </c>
      <c r="B444" s="21" t="s">
        <v>1731</v>
      </c>
      <c r="C444" s="21" t="s">
        <v>1732</v>
      </c>
      <c r="D444" s="21" t="s">
        <v>254</v>
      </c>
      <c r="E444" s="21" t="s">
        <v>1430</v>
      </c>
      <c r="F444" s="21" t="s">
        <v>1114</v>
      </c>
      <c r="G444" s="13" t="s">
        <v>180</v>
      </c>
      <c r="H444" s="21" t="s">
        <v>250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</row>
    <row r="445" s="10" customFormat="1" customHeight="1" spans="1:257">
      <c r="A445" s="56" t="s">
        <v>1733</v>
      </c>
      <c r="B445" s="21" t="s">
        <v>1734</v>
      </c>
      <c r="C445" s="21" t="s">
        <v>1735</v>
      </c>
      <c r="D445" s="21" t="s">
        <v>254</v>
      </c>
      <c r="E445" s="21" t="s">
        <v>1736</v>
      </c>
      <c r="F445" s="21" t="s">
        <v>1114</v>
      </c>
      <c r="G445" s="13" t="s">
        <v>180</v>
      </c>
      <c r="H445" s="21" t="s">
        <v>250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</row>
    <row r="446" s="10" customFormat="1" customHeight="1" spans="1:257">
      <c r="A446" s="57" t="s">
        <v>1737</v>
      </c>
      <c r="B446" s="21" t="s">
        <v>1738</v>
      </c>
      <c r="C446" s="21" t="s">
        <v>1739</v>
      </c>
      <c r="D446" s="21" t="s">
        <v>286</v>
      </c>
      <c r="E446" s="21" t="s">
        <v>1493</v>
      </c>
      <c r="F446" s="21" t="s">
        <v>1114</v>
      </c>
      <c r="G446" s="13" t="s">
        <v>180</v>
      </c>
      <c r="H446" s="21" t="s">
        <v>250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</row>
    <row r="447" s="10" customFormat="1" customHeight="1" spans="1:257">
      <c r="A447" s="56" t="s">
        <v>1740</v>
      </c>
      <c r="B447" s="21" t="s">
        <v>1741</v>
      </c>
      <c r="C447" s="21" t="s">
        <v>1742</v>
      </c>
      <c r="D447" s="21" t="s">
        <v>308</v>
      </c>
      <c r="E447" s="21" t="s">
        <v>1743</v>
      </c>
      <c r="F447" s="21" t="s">
        <v>1114</v>
      </c>
      <c r="G447" s="13" t="s">
        <v>180</v>
      </c>
      <c r="H447" s="21" t="s">
        <v>250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</row>
    <row r="448" s="10" customFormat="1" customHeight="1" spans="1:257">
      <c r="A448" s="57" t="s">
        <v>1744</v>
      </c>
      <c r="B448" s="21" t="s">
        <v>1745</v>
      </c>
      <c r="C448" s="21" t="s">
        <v>1746</v>
      </c>
      <c r="D448" s="21" t="s">
        <v>286</v>
      </c>
      <c r="E448" s="21" t="s">
        <v>1747</v>
      </c>
      <c r="F448" s="21" t="s">
        <v>1114</v>
      </c>
      <c r="G448" s="13" t="s">
        <v>180</v>
      </c>
      <c r="H448" s="21" t="s">
        <v>250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</row>
    <row r="449" s="10" customFormat="1" customHeight="1" spans="1:257">
      <c r="A449" s="56" t="s">
        <v>1748</v>
      </c>
      <c r="B449" s="21" t="s">
        <v>1749</v>
      </c>
      <c r="C449" s="21" t="s">
        <v>1750</v>
      </c>
      <c r="D449" s="21" t="s">
        <v>177</v>
      </c>
      <c r="E449" s="21" t="s">
        <v>1515</v>
      </c>
      <c r="F449" s="21" t="s">
        <v>1114</v>
      </c>
      <c r="G449" s="13" t="s">
        <v>180</v>
      </c>
      <c r="H449" s="21" t="s">
        <v>250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</row>
    <row r="450" s="10" customFormat="1" customHeight="1" spans="1:257">
      <c r="A450" s="57" t="s">
        <v>1751</v>
      </c>
      <c r="B450" s="21" t="s">
        <v>1752</v>
      </c>
      <c r="C450" s="21" t="s">
        <v>1753</v>
      </c>
      <c r="D450" s="21" t="s">
        <v>268</v>
      </c>
      <c r="E450" s="21" t="s">
        <v>1754</v>
      </c>
      <c r="F450" s="21" t="s">
        <v>1114</v>
      </c>
      <c r="G450" s="13" t="s">
        <v>180</v>
      </c>
      <c r="H450" s="21" t="s">
        <v>250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</row>
    <row r="451" s="10" customFormat="1" customHeight="1" spans="1:257">
      <c r="A451" s="56" t="s">
        <v>1755</v>
      </c>
      <c r="B451" s="21" t="s">
        <v>1756</v>
      </c>
      <c r="C451" s="21" t="s">
        <v>1757</v>
      </c>
      <c r="D451" s="21" t="s">
        <v>268</v>
      </c>
      <c r="E451" s="21" t="s">
        <v>1754</v>
      </c>
      <c r="F451" s="21" t="s">
        <v>1114</v>
      </c>
      <c r="G451" s="13" t="s">
        <v>180</v>
      </c>
      <c r="H451" s="21" t="s">
        <v>250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</row>
    <row r="452" s="10" customFormat="1" customHeight="1" spans="1:257">
      <c r="A452" s="57" t="s">
        <v>1758</v>
      </c>
      <c r="B452" s="21" t="s">
        <v>1759</v>
      </c>
      <c r="C452" s="21" t="s">
        <v>1760</v>
      </c>
      <c r="D452" s="21" t="s">
        <v>268</v>
      </c>
      <c r="E452" s="21" t="s">
        <v>1754</v>
      </c>
      <c r="F452" s="21" t="s">
        <v>1114</v>
      </c>
      <c r="G452" s="13" t="s">
        <v>180</v>
      </c>
      <c r="H452" s="21" t="s">
        <v>250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</row>
    <row r="453" s="10" customFormat="1" customHeight="1" spans="1:257">
      <c r="A453" s="56" t="s">
        <v>1761</v>
      </c>
      <c r="B453" s="21" t="s">
        <v>1762</v>
      </c>
      <c r="C453" s="21" t="s">
        <v>1763</v>
      </c>
      <c r="D453" s="21" t="s">
        <v>268</v>
      </c>
      <c r="E453" s="21" t="s">
        <v>1764</v>
      </c>
      <c r="F453" s="21" t="s">
        <v>1114</v>
      </c>
      <c r="G453" s="13" t="s">
        <v>232</v>
      </c>
      <c r="H453" s="21" t="s">
        <v>250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</row>
    <row r="454" s="10" customFormat="1" customHeight="1" spans="1:257">
      <c r="A454" s="57" t="s">
        <v>1765</v>
      </c>
      <c r="B454" s="21" t="s">
        <v>1766</v>
      </c>
      <c r="C454" s="21" t="s">
        <v>1767</v>
      </c>
      <c r="D454" s="21" t="s">
        <v>268</v>
      </c>
      <c r="E454" s="21" t="s">
        <v>1764</v>
      </c>
      <c r="F454" s="21" t="s">
        <v>1114</v>
      </c>
      <c r="G454" s="13" t="s">
        <v>180</v>
      </c>
      <c r="H454" s="21" t="s">
        <v>250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</row>
    <row r="455" s="10" customFormat="1" customHeight="1" spans="1:257">
      <c r="A455" s="56" t="s">
        <v>1768</v>
      </c>
      <c r="B455" s="21" t="s">
        <v>1769</v>
      </c>
      <c r="C455" s="21" t="s">
        <v>1770</v>
      </c>
      <c r="D455" s="21" t="s">
        <v>268</v>
      </c>
      <c r="E455" s="21" t="s">
        <v>348</v>
      </c>
      <c r="F455" s="21" t="s">
        <v>1114</v>
      </c>
      <c r="G455" s="13" t="s">
        <v>232</v>
      </c>
      <c r="H455" s="21" t="s">
        <v>250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</row>
    <row r="456" s="10" customFormat="1" customHeight="1" spans="1:257">
      <c r="A456" s="57" t="s">
        <v>1771</v>
      </c>
      <c r="B456" s="21" t="s">
        <v>1772</v>
      </c>
      <c r="C456" s="21" t="s">
        <v>1773</v>
      </c>
      <c r="D456" s="21" t="s">
        <v>268</v>
      </c>
      <c r="E456" s="21" t="s">
        <v>348</v>
      </c>
      <c r="F456" s="21" t="s">
        <v>1114</v>
      </c>
      <c r="G456" s="13" t="s">
        <v>180</v>
      </c>
      <c r="H456" s="21" t="s">
        <v>250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</row>
    <row r="457" s="10" customFormat="1" customHeight="1" spans="1:257">
      <c r="A457" s="56" t="s">
        <v>1774</v>
      </c>
      <c r="B457" s="21" t="s">
        <v>1775</v>
      </c>
      <c r="C457" s="21" t="s">
        <v>1776</v>
      </c>
      <c r="D457" s="21" t="s">
        <v>268</v>
      </c>
      <c r="E457" s="21" t="s">
        <v>348</v>
      </c>
      <c r="F457" s="21" t="s">
        <v>1114</v>
      </c>
      <c r="G457" s="13" t="s">
        <v>180</v>
      </c>
      <c r="H457" s="21" t="s">
        <v>250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</row>
    <row r="458" s="10" customFormat="1" customHeight="1" spans="1:257">
      <c r="A458" s="57" t="s">
        <v>1777</v>
      </c>
      <c r="B458" s="21" t="s">
        <v>1778</v>
      </c>
      <c r="C458" s="21" t="s">
        <v>1779</v>
      </c>
      <c r="D458" s="21" t="s">
        <v>268</v>
      </c>
      <c r="E458" s="21" t="s">
        <v>1457</v>
      </c>
      <c r="F458" s="21" t="s">
        <v>1114</v>
      </c>
      <c r="G458" s="13" t="s">
        <v>180</v>
      </c>
      <c r="H458" s="21" t="s">
        <v>250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</row>
    <row r="459" s="10" customFormat="1" customHeight="1" spans="1:257">
      <c r="A459" s="56" t="s">
        <v>1780</v>
      </c>
      <c r="B459" s="21" t="s">
        <v>1781</v>
      </c>
      <c r="C459" s="21" t="s">
        <v>1782</v>
      </c>
      <c r="D459" s="21" t="s">
        <v>268</v>
      </c>
      <c r="E459" s="21" t="s">
        <v>1637</v>
      </c>
      <c r="F459" s="21" t="s">
        <v>1114</v>
      </c>
      <c r="G459" s="13" t="s">
        <v>180</v>
      </c>
      <c r="H459" s="21" t="s">
        <v>250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</row>
    <row r="460" s="10" customFormat="1" customHeight="1" spans="1:257">
      <c r="A460" s="57" t="s">
        <v>1783</v>
      </c>
      <c r="B460" s="21" t="s">
        <v>1784</v>
      </c>
      <c r="C460" s="21" t="s">
        <v>1785</v>
      </c>
      <c r="D460" s="21" t="s">
        <v>268</v>
      </c>
      <c r="E460" s="21" t="s">
        <v>1637</v>
      </c>
      <c r="F460" s="21" t="s">
        <v>1114</v>
      </c>
      <c r="G460" s="13" t="s">
        <v>180</v>
      </c>
      <c r="H460" s="21" t="s">
        <v>250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</row>
    <row r="461" s="10" customFormat="1" customHeight="1" spans="1:257">
      <c r="A461" s="56" t="s">
        <v>1786</v>
      </c>
      <c r="B461" s="21" t="s">
        <v>1787</v>
      </c>
      <c r="C461" s="21" t="s">
        <v>1788</v>
      </c>
      <c r="D461" s="21" t="s">
        <v>268</v>
      </c>
      <c r="E461" s="21" t="s">
        <v>1789</v>
      </c>
      <c r="F461" s="21" t="s">
        <v>1114</v>
      </c>
      <c r="G461" s="13" t="s">
        <v>232</v>
      </c>
      <c r="H461" s="21" t="s">
        <v>250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</row>
    <row r="462" s="10" customFormat="1" customHeight="1" spans="1:257">
      <c r="A462" s="57" t="s">
        <v>1790</v>
      </c>
      <c r="B462" s="21" t="s">
        <v>1791</v>
      </c>
      <c r="C462" s="21" t="s">
        <v>1792</v>
      </c>
      <c r="D462" s="21" t="s">
        <v>268</v>
      </c>
      <c r="E462" s="21" t="s">
        <v>1793</v>
      </c>
      <c r="F462" s="21" t="s">
        <v>1114</v>
      </c>
      <c r="G462" s="13" t="s">
        <v>180</v>
      </c>
      <c r="H462" s="21" t="s">
        <v>250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</row>
    <row r="463" s="10" customFormat="1" customHeight="1" spans="1:257">
      <c r="A463" s="56" t="s">
        <v>1794</v>
      </c>
      <c r="B463" s="21" t="s">
        <v>1795</v>
      </c>
      <c r="C463" s="21" t="s">
        <v>1796</v>
      </c>
      <c r="D463" s="21" t="s">
        <v>268</v>
      </c>
      <c r="E463" s="21" t="s">
        <v>1793</v>
      </c>
      <c r="F463" s="21" t="s">
        <v>1114</v>
      </c>
      <c r="G463" s="13" t="s">
        <v>180</v>
      </c>
      <c r="H463" s="21" t="s">
        <v>250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</row>
    <row r="464" s="10" customFormat="1" customHeight="1" spans="1:257">
      <c r="A464" s="57" t="s">
        <v>1797</v>
      </c>
      <c r="B464" s="21" t="s">
        <v>1798</v>
      </c>
      <c r="C464" s="21" t="s">
        <v>1799</v>
      </c>
      <c r="D464" s="21" t="s">
        <v>268</v>
      </c>
      <c r="E464" s="21" t="s">
        <v>1793</v>
      </c>
      <c r="F464" s="21" t="s">
        <v>1114</v>
      </c>
      <c r="G464" s="13" t="s">
        <v>180</v>
      </c>
      <c r="H464" s="21" t="s">
        <v>250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</row>
    <row r="465" s="10" customFormat="1" customHeight="1" spans="1:257">
      <c r="A465" s="56" t="s">
        <v>1800</v>
      </c>
      <c r="B465" s="21" t="s">
        <v>1801</v>
      </c>
      <c r="C465" s="21" t="s">
        <v>1802</v>
      </c>
      <c r="D465" s="21" t="s">
        <v>268</v>
      </c>
      <c r="E465" s="21" t="s">
        <v>1793</v>
      </c>
      <c r="F465" s="21" t="s">
        <v>1114</v>
      </c>
      <c r="G465" s="13" t="s">
        <v>180</v>
      </c>
      <c r="H465" s="21" t="s">
        <v>250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</row>
    <row r="466" s="10" customFormat="1" customHeight="1" spans="1:257">
      <c r="A466" s="57" t="s">
        <v>1803</v>
      </c>
      <c r="B466" s="21" t="s">
        <v>1804</v>
      </c>
      <c r="C466" s="21" t="s">
        <v>1805</v>
      </c>
      <c r="D466" s="21" t="s">
        <v>268</v>
      </c>
      <c r="E466" s="21" t="s">
        <v>1793</v>
      </c>
      <c r="F466" s="21" t="s">
        <v>1114</v>
      </c>
      <c r="G466" s="13" t="s">
        <v>180</v>
      </c>
      <c r="H466" s="21" t="s">
        <v>250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</row>
    <row r="467" s="10" customFormat="1" customHeight="1" spans="1:257">
      <c r="A467" s="56" t="s">
        <v>1806</v>
      </c>
      <c r="B467" s="21" t="s">
        <v>1807</v>
      </c>
      <c r="C467" s="21" t="s">
        <v>1808</v>
      </c>
      <c r="D467" s="21" t="s">
        <v>268</v>
      </c>
      <c r="E467" s="21" t="s">
        <v>1793</v>
      </c>
      <c r="F467" s="21" t="s">
        <v>1114</v>
      </c>
      <c r="G467" s="13" t="s">
        <v>180</v>
      </c>
      <c r="H467" s="21" t="s">
        <v>250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</row>
    <row r="468" s="10" customFormat="1" customHeight="1" spans="1:257">
      <c r="A468" s="57" t="s">
        <v>1809</v>
      </c>
      <c r="B468" s="21" t="s">
        <v>1810</v>
      </c>
      <c r="C468" s="21" t="s">
        <v>1811</v>
      </c>
      <c r="D468" s="21" t="s">
        <v>268</v>
      </c>
      <c r="E468" s="21" t="s">
        <v>1793</v>
      </c>
      <c r="F468" s="21" t="s">
        <v>1114</v>
      </c>
      <c r="G468" s="13" t="s">
        <v>180</v>
      </c>
      <c r="H468" s="21" t="s">
        <v>250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</row>
    <row r="469" s="10" customFormat="1" customHeight="1" spans="1:257">
      <c r="A469" s="56" t="s">
        <v>1812</v>
      </c>
      <c r="B469" s="21" t="s">
        <v>1813</v>
      </c>
      <c r="C469" s="21" t="s">
        <v>1814</v>
      </c>
      <c r="D469" s="21" t="s">
        <v>1016</v>
      </c>
      <c r="E469" s="21" t="s">
        <v>1815</v>
      </c>
      <c r="F469" s="21" t="s">
        <v>1816</v>
      </c>
      <c r="G469" s="13" t="s">
        <v>180</v>
      </c>
      <c r="H469" s="21" t="s">
        <v>250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</row>
    <row r="470" s="10" customFormat="1" customHeight="1" spans="1:257">
      <c r="A470" s="57" t="s">
        <v>1817</v>
      </c>
      <c r="B470" s="21" t="s">
        <v>1818</v>
      </c>
      <c r="C470" s="21" t="s">
        <v>1819</v>
      </c>
      <c r="D470" s="21" t="s">
        <v>1044</v>
      </c>
      <c r="E470" s="21" t="s">
        <v>1820</v>
      </c>
      <c r="F470" s="21" t="s">
        <v>1816</v>
      </c>
      <c r="G470" s="13" t="s">
        <v>180</v>
      </c>
      <c r="H470" s="21" t="s">
        <v>250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</row>
    <row r="471" s="10" customFormat="1" customHeight="1" spans="1:257">
      <c r="A471" s="56" t="s">
        <v>1821</v>
      </c>
      <c r="B471" s="21" t="s">
        <v>1822</v>
      </c>
      <c r="C471" s="21" t="s">
        <v>1823</v>
      </c>
      <c r="D471" s="21" t="s">
        <v>1044</v>
      </c>
      <c r="E471" s="21" t="s">
        <v>1824</v>
      </c>
      <c r="F471" s="21" t="s">
        <v>1816</v>
      </c>
      <c r="G471" s="13" t="s">
        <v>180</v>
      </c>
      <c r="H471" s="21" t="s">
        <v>250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</row>
    <row r="472" s="10" customFormat="1" customHeight="1" spans="1:257">
      <c r="A472" s="57" t="s">
        <v>1825</v>
      </c>
      <c r="B472" s="21" t="s">
        <v>1826</v>
      </c>
      <c r="C472" s="21" t="s">
        <v>1827</v>
      </c>
      <c r="D472" s="21" t="s">
        <v>1044</v>
      </c>
      <c r="E472" s="21" t="s">
        <v>1824</v>
      </c>
      <c r="F472" s="21" t="s">
        <v>1816</v>
      </c>
      <c r="G472" s="13" t="s">
        <v>180</v>
      </c>
      <c r="H472" s="21" t="s">
        <v>250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</row>
    <row r="473" s="10" customFormat="1" customHeight="1" spans="1:257">
      <c r="A473" s="56" t="s">
        <v>1828</v>
      </c>
      <c r="B473" s="21" t="s">
        <v>1829</v>
      </c>
      <c r="C473" s="21" t="s">
        <v>1830</v>
      </c>
      <c r="D473" s="21" t="s">
        <v>1044</v>
      </c>
      <c r="E473" s="21" t="s">
        <v>1831</v>
      </c>
      <c r="F473" s="21" t="s">
        <v>1816</v>
      </c>
      <c r="G473" s="13" t="s">
        <v>180</v>
      </c>
      <c r="H473" s="21" t="s">
        <v>250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</row>
    <row r="474" s="10" customFormat="1" customHeight="1" spans="1:257">
      <c r="A474" s="57" t="s">
        <v>1832</v>
      </c>
      <c r="B474" s="21" t="s">
        <v>1833</v>
      </c>
      <c r="C474" s="21" t="s">
        <v>1834</v>
      </c>
      <c r="D474" s="21" t="s">
        <v>1044</v>
      </c>
      <c r="E474" s="21" t="s">
        <v>1820</v>
      </c>
      <c r="F474" s="21" t="s">
        <v>1816</v>
      </c>
      <c r="G474" s="13" t="s">
        <v>180</v>
      </c>
      <c r="H474" s="21" t="s">
        <v>250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</row>
    <row r="475" s="10" customFormat="1" customHeight="1" spans="1:257">
      <c r="A475" s="56" t="s">
        <v>1835</v>
      </c>
      <c r="B475" s="21" t="s">
        <v>1836</v>
      </c>
      <c r="C475" s="21" t="s">
        <v>1837</v>
      </c>
      <c r="D475" s="21" t="s">
        <v>1044</v>
      </c>
      <c r="E475" s="21" t="s">
        <v>1831</v>
      </c>
      <c r="F475" s="21" t="s">
        <v>1816</v>
      </c>
      <c r="G475" s="13" t="s">
        <v>180</v>
      </c>
      <c r="H475" s="21" t="s">
        <v>250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</row>
    <row r="476" s="10" customFormat="1" customHeight="1" spans="1:257">
      <c r="A476" s="57" t="s">
        <v>1838</v>
      </c>
      <c r="B476" s="21" t="s">
        <v>1839</v>
      </c>
      <c r="C476" s="21" t="s">
        <v>1840</v>
      </c>
      <c r="D476" s="21" t="s">
        <v>1044</v>
      </c>
      <c r="E476" s="21" t="s">
        <v>1841</v>
      </c>
      <c r="F476" s="21" t="s">
        <v>1816</v>
      </c>
      <c r="G476" s="13" t="s">
        <v>180</v>
      </c>
      <c r="H476" s="21" t="s">
        <v>250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</row>
    <row r="477" s="10" customFormat="1" customHeight="1" spans="1:257">
      <c r="A477" s="56" t="s">
        <v>1842</v>
      </c>
      <c r="B477" s="21" t="s">
        <v>1843</v>
      </c>
      <c r="C477" s="21" t="s">
        <v>1844</v>
      </c>
      <c r="D477" s="21" t="s">
        <v>194</v>
      </c>
      <c r="E477" s="21" t="s">
        <v>1845</v>
      </c>
      <c r="F477" s="21" t="s">
        <v>1846</v>
      </c>
      <c r="G477" s="13" t="s">
        <v>232</v>
      </c>
      <c r="H477" s="21" t="s">
        <v>181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</row>
    <row r="478" s="10" customFormat="1" customHeight="1" spans="1:257">
      <c r="A478" s="57" t="s">
        <v>1847</v>
      </c>
      <c r="B478" s="21" t="s">
        <v>1848</v>
      </c>
      <c r="C478" s="21" t="s">
        <v>1849</v>
      </c>
      <c r="D478" s="21" t="s">
        <v>185</v>
      </c>
      <c r="E478" s="21" t="s">
        <v>1850</v>
      </c>
      <c r="F478" s="21" t="s">
        <v>1846</v>
      </c>
      <c r="G478" s="13" t="s">
        <v>180</v>
      </c>
      <c r="H478" s="21" t="s">
        <v>181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</row>
    <row r="479" s="10" customFormat="1" customHeight="1" spans="1:257">
      <c r="A479" s="56" t="s">
        <v>1851</v>
      </c>
      <c r="B479" s="21" t="s">
        <v>1852</v>
      </c>
      <c r="C479" s="21" t="s">
        <v>1853</v>
      </c>
      <c r="D479" s="21" t="s">
        <v>295</v>
      </c>
      <c r="E479" s="21" t="s">
        <v>1854</v>
      </c>
      <c r="F479" s="21" t="s">
        <v>1846</v>
      </c>
      <c r="G479" s="13" t="s">
        <v>232</v>
      </c>
      <c r="H479" s="21" t="s">
        <v>250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</row>
    <row r="480" s="10" customFormat="1" customHeight="1" spans="1:257">
      <c r="A480" s="57" t="s">
        <v>1855</v>
      </c>
      <c r="B480" s="21" t="s">
        <v>1856</v>
      </c>
      <c r="C480" s="21" t="s">
        <v>1857</v>
      </c>
      <c r="D480" s="21" t="s">
        <v>259</v>
      </c>
      <c r="E480" s="21" t="s">
        <v>801</v>
      </c>
      <c r="F480" s="21" t="s">
        <v>1846</v>
      </c>
      <c r="G480" s="13" t="s">
        <v>180</v>
      </c>
      <c r="H480" s="21" t="s">
        <v>250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</row>
    <row r="481" s="10" customFormat="1" customHeight="1" spans="1:257">
      <c r="A481" s="56" t="s">
        <v>1858</v>
      </c>
      <c r="B481" s="21" t="s">
        <v>1859</v>
      </c>
      <c r="C481" s="21" t="s">
        <v>1860</v>
      </c>
      <c r="D481" s="21" t="s">
        <v>194</v>
      </c>
      <c r="E481" s="21" t="s">
        <v>1861</v>
      </c>
      <c r="F481" s="21" t="s">
        <v>1846</v>
      </c>
      <c r="G481" s="13" t="s">
        <v>180</v>
      </c>
      <c r="H481" s="21" t="s">
        <v>250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</row>
    <row r="482" s="10" customFormat="1" customHeight="1" spans="1:257">
      <c r="A482" s="57" t="s">
        <v>1862</v>
      </c>
      <c r="B482" s="21" t="s">
        <v>1863</v>
      </c>
      <c r="C482" s="21" t="s">
        <v>1864</v>
      </c>
      <c r="D482" s="21" t="s">
        <v>194</v>
      </c>
      <c r="E482" s="21" t="s">
        <v>1861</v>
      </c>
      <c r="F482" s="21" t="s">
        <v>1846</v>
      </c>
      <c r="G482" s="13" t="s">
        <v>180</v>
      </c>
      <c r="H482" s="21" t="s">
        <v>250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</row>
    <row r="483" s="10" customFormat="1" customHeight="1" spans="1:257">
      <c r="A483" s="56" t="s">
        <v>1865</v>
      </c>
      <c r="B483" s="21" t="s">
        <v>1866</v>
      </c>
      <c r="C483" s="21" t="s">
        <v>1867</v>
      </c>
      <c r="D483" s="21" t="s">
        <v>194</v>
      </c>
      <c r="E483" s="21" t="s">
        <v>1868</v>
      </c>
      <c r="F483" s="21" t="s">
        <v>1846</v>
      </c>
      <c r="G483" s="13" t="s">
        <v>180</v>
      </c>
      <c r="H483" s="21" t="s">
        <v>250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</row>
    <row r="484" s="10" customFormat="1" customHeight="1" spans="1:257">
      <c r="A484" s="57" t="s">
        <v>1869</v>
      </c>
      <c r="B484" s="21" t="s">
        <v>1870</v>
      </c>
      <c r="C484" s="21" t="s">
        <v>1871</v>
      </c>
      <c r="D484" s="21" t="s">
        <v>194</v>
      </c>
      <c r="E484" s="21" t="s">
        <v>1868</v>
      </c>
      <c r="F484" s="21" t="s">
        <v>1846</v>
      </c>
      <c r="G484" s="13" t="s">
        <v>180</v>
      </c>
      <c r="H484" s="21" t="s">
        <v>250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</row>
    <row r="485" s="10" customFormat="1" customHeight="1" spans="1:257">
      <c r="A485" s="56" t="s">
        <v>1872</v>
      </c>
      <c r="B485" s="21" t="s">
        <v>1873</v>
      </c>
      <c r="C485" s="21" t="s">
        <v>1874</v>
      </c>
      <c r="D485" s="21" t="s">
        <v>194</v>
      </c>
      <c r="E485" s="21" t="s">
        <v>1868</v>
      </c>
      <c r="F485" s="21" t="s">
        <v>1846</v>
      </c>
      <c r="G485" s="13" t="s">
        <v>180</v>
      </c>
      <c r="H485" s="21" t="s">
        <v>250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</row>
    <row r="486" s="10" customFormat="1" customHeight="1" spans="1:257">
      <c r="A486" s="57" t="s">
        <v>1875</v>
      </c>
      <c r="B486" s="21" t="s">
        <v>1876</v>
      </c>
      <c r="C486" s="21" t="s">
        <v>1877</v>
      </c>
      <c r="D486" s="21" t="s">
        <v>194</v>
      </c>
      <c r="E486" s="21" t="s">
        <v>1878</v>
      </c>
      <c r="F486" s="21" t="s">
        <v>1846</v>
      </c>
      <c r="G486" s="13" t="s">
        <v>180</v>
      </c>
      <c r="H486" s="21" t="s">
        <v>250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</row>
    <row r="487" s="10" customFormat="1" customHeight="1" spans="1:257">
      <c r="A487" s="56" t="s">
        <v>1879</v>
      </c>
      <c r="B487" s="21" t="s">
        <v>1880</v>
      </c>
      <c r="C487" s="21" t="s">
        <v>1881</v>
      </c>
      <c r="D487" s="21" t="s">
        <v>194</v>
      </c>
      <c r="E487" s="21" t="s">
        <v>1878</v>
      </c>
      <c r="F487" s="21" t="s">
        <v>1846</v>
      </c>
      <c r="G487" s="13" t="s">
        <v>180</v>
      </c>
      <c r="H487" s="21" t="s">
        <v>250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</row>
    <row r="488" s="10" customFormat="1" customHeight="1" spans="1:257">
      <c r="A488" s="57" t="s">
        <v>1882</v>
      </c>
      <c r="B488" s="21" t="s">
        <v>1883</v>
      </c>
      <c r="C488" s="21" t="s">
        <v>1884</v>
      </c>
      <c r="D488" s="21" t="s">
        <v>273</v>
      </c>
      <c r="E488" s="21" t="s">
        <v>1885</v>
      </c>
      <c r="F488" s="21" t="s">
        <v>1846</v>
      </c>
      <c r="G488" s="13" t="s">
        <v>180</v>
      </c>
      <c r="H488" s="21" t="s">
        <v>250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</row>
    <row r="489" s="10" customFormat="1" customHeight="1" spans="1:257">
      <c r="A489" s="56" t="s">
        <v>1886</v>
      </c>
      <c r="B489" s="21" t="s">
        <v>1887</v>
      </c>
      <c r="C489" s="21" t="s">
        <v>1888</v>
      </c>
      <c r="D489" s="21" t="s">
        <v>208</v>
      </c>
      <c r="E489" s="21" t="s">
        <v>1889</v>
      </c>
      <c r="F489" s="21" t="s">
        <v>1846</v>
      </c>
      <c r="G489" s="13" t="s">
        <v>180</v>
      </c>
      <c r="H489" s="21" t="s">
        <v>250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</row>
    <row r="490" s="10" customFormat="1" customHeight="1" spans="1:257">
      <c r="A490" s="57" t="s">
        <v>1890</v>
      </c>
      <c r="B490" s="21" t="s">
        <v>1891</v>
      </c>
      <c r="C490" s="21" t="s">
        <v>1892</v>
      </c>
      <c r="D490" s="21" t="s">
        <v>208</v>
      </c>
      <c r="E490" s="21" t="s">
        <v>1893</v>
      </c>
      <c r="F490" s="21" t="s">
        <v>1846</v>
      </c>
      <c r="G490" s="13" t="s">
        <v>180</v>
      </c>
      <c r="H490" s="21" t="s">
        <v>250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</row>
    <row r="491" s="10" customFormat="1" customHeight="1" spans="1:257">
      <c r="A491" s="56" t="s">
        <v>1894</v>
      </c>
      <c r="B491" s="21" t="s">
        <v>1895</v>
      </c>
      <c r="C491" s="21" t="s">
        <v>1896</v>
      </c>
      <c r="D491" s="21" t="s">
        <v>208</v>
      </c>
      <c r="E491" s="21" t="s">
        <v>1893</v>
      </c>
      <c r="F491" s="21" t="s">
        <v>1846</v>
      </c>
      <c r="G491" s="13" t="s">
        <v>180</v>
      </c>
      <c r="H491" s="21" t="s">
        <v>250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</row>
    <row r="492" s="10" customFormat="1" customHeight="1" spans="1:257">
      <c r="A492" s="57" t="s">
        <v>1897</v>
      </c>
      <c r="B492" s="21" t="s">
        <v>1898</v>
      </c>
      <c r="C492" s="21" t="s">
        <v>1899</v>
      </c>
      <c r="D492" s="21" t="s">
        <v>208</v>
      </c>
      <c r="E492" s="21" t="s">
        <v>1900</v>
      </c>
      <c r="F492" s="21" t="s">
        <v>1846</v>
      </c>
      <c r="G492" s="13" t="s">
        <v>180</v>
      </c>
      <c r="H492" s="21" t="s">
        <v>250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</row>
    <row r="493" s="10" customFormat="1" customHeight="1" spans="1:257">
      <c r="A493" s="56" t="s">
        <v>1901</v>
      </c>
      <c r="B493" s="21" t="s">
        <v>1902</v>
      </c>
      <c r="C493" s="21" t="s">
        <v>1903</v>
      </c>
      <c r="D493" s="21" t="s">
        <v>208</v>
      </c>
      <c r="E493" s="21" t="s">
        <v>1889</v>
      </c>
      <c r="F493" s="21" t="s">
        <v>1846</v>
      </c>
      <c r="G493" s="13" t="s">
        <v>180</v>
      </c>
      <c r="H493" s="21" t="s">
        <v>250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</row>
    <row r="494" s="10" customFormat="1" customHeight="1" spans="1:257">
      <c r="A494" s="57" t="s">
        <v>1904</v>
      </c>
      <c r="B494" s="21" t="s">
        <v>1905</v>
      </c>
      <c r="C494" s="21" t="s">
        <v>1906</v>
      </c>
      <c r="D494" s="21" t="s">
        <v>248</v>
      </c>
      <c r="E494" s="21" t="s">
        <v>1907</v>
      </c>
      <c r="F494" s="21" t="s">
        <v>1846</v>
      </c>
      <c r="G494" s="13" t="s">
        <v>180</v>
      </c>
      <c r="H494" s="21" t="s">
        <v>250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</row>
    <row r="495" s="10" customFormat="1" customHeight="1" spans="1:257">
      <c r="A495" s="56" t="s">
        <v>1908</v>
      </c>
      <c r="B495" s="21" t="s">
        <v>1909</v>
      </c>
      <c r="C495" s="21" t="s">
        <v>1910</v>
      </c>
      <c r="D495" s="21" t="s">
        <v>248</v>
      </c>
      <c r="E495" s="21" t="s">
        <v>1911</v>
      </c>
      <c r="F495" s="21" t="s">
        <v>1846</v>
      </c>
      <c r="G495" s="13" t="s">
        <v>180</v>
      </c>
      <c r="H495" s="21" t="s">
        <v>250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</row>
    <row r="496" s="10" customFormat="1" customHeight="1" spans="1:257">
      <c r="A496" s="57" t="s">
        <v>1912</v>
      </c>
      <c r="B496" s="21" t="s">
        <v>1913</v>
      </c>
      <c r="C496" s="21" t="s">
        <v>1914</v>
      </c>
      <c r="D496" s="21" t="s">
        <v>652</v>
      </c>
      <c r="E496" s="21" t="s">
        <v>1915</v>
      </c>
      <c r="F496" s="21" t="s">
        <v>1846</v>
      </c>
      <c r="G496" s="13" t="s">
        <v>180</v>
      </c>
      <c r="H496" s="21" t="s">
        <v>250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</row>
    <row r="497" s="10" customFormat="1" customHeight="1" spans="1:257">
      <c r="A497" s="56" t="s">
        <v>1916</v>
      </c>
      <c r="B497" s="21" t="s">
        <v>1917</v>
      </c>
      <c r="C497" s="21" t="s">
        <v>1918</v>
      </c>
      <c r="D497" s="21" t="s">
        <v>652</v>
      </c>
      <c r="E497" s="21" t="s">
        <v>1915</v>
      </c>
      <c r="F497" s="21" t="s">
        <v>1846</v>
      </c>
      <c r="G497" s="13" t="s">
        <v>180</v>
      </c>
      <c r="H497" s="21" t="s">
        <v>250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</row>
    <row r="498" s="10" customFormat="1" customHeight="1" spans="1:257">
      <c r="A498" s="57" t="s">
        <v>1919</v>
      </c>
      <c r="B498" s="21" t="s">
        <v>1920</v>
      </c>
      <c r="C498" s="21" t="s">
        <v>1921</v>
      </c>
      <c r="D498" s="21" t="s">
        <v>652</v>
      </c>
      <c r="E498" s="21" t="s">
        <v>1915</v>
      </c>
      <c r="F498" s="21" t="s">
        <v>1846</v>
      </c>
      <c r="G498" s="13" t="s">
        <v>180</v>
      </c>
      <c r="H498" s="21" t="s">
        <v>250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</row>
    <row r="499" s="10" customFormat="1" customHeight="1" spans="1:257">
      <c r="A499" s="56" t="s">
        <v>1922</v>
      </c>
      <c r="B499" s="21" t="s">
        <v>1923</v>
      </c>
      <c r="C499" s="21" t="s">
        <v>1924</v>
      </c>
      <c r="D499" s="21" t="s">
        <v>652</v>
      </c>
      <c r="E499" s="21" t="s">
        <v>1915</v>
      </c>
      <c r="F499" s="21" t="s">
        <v>1846</v>
      </c>
      <c r="G499" s="13" t="s">
        <v>180</v>
      </c>
      <c r="H499" s="21" t="s">
        <v>250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</row>
    <row r="500" s="10" customFormat="1" customHeight="1" spans="1:257">
      <c r="A500" s="57" t="s">
        <v>1925</v>
      </c>
      <c r="B500" s="21" t="s">
        <v>1926</v>
      </c>
      <c r="C500" s="21" t="s">
        <v>1927</v>
      </c>
      <c r="D500" s="21" t="s">
        <v>652</v>
      </c>
      <c r="E500" s="21" t="s">
        <v>1915</v>
      </c>
      <c r="F500" s="21" t="s">
        <v>1846</v>
      </c>
      <c r="G500" s="13" t="s">
        <v>180</v>
      </c>
      <c r="H500" s="21" t="s">
        <v>250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</row>
    <row r="501" s="10" customFormat="1" customHeight="1" spans="1:257">
      <c r="A501" s="56" t="s">
        <v>1928</v>
      </c>
      <c r="B501" s="21" t="s">
        <v>1929</v>
      </c>
      <c r="C501" s="21" t="s">
        <v>1930</v>
      </c>
      <c r="D501" s="21" t="s">
        <v>208</v>
      </c>
      <c r="E501" s="21" t="s">
        <v>492</v>
      </c>
      <c r="F501" s="21" t="s">
        <v>1846</v>
      </c>
      <c r="G501" s="13" t="s">
        <v>180</v>
      </c>
      <c r="H501" s="21" t="s">
        <v>250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</row>
    <row r="502" s="10" customFormat="1" customHeight="1" spans="1:257">
      <c r="A502" s="57" t="s">
        <v>1931</v>
      </c>
      <c r="B502" s="21" t="s">
        <v>1932</v>
      </c>
      <c r="C502" s="21" t="s">
        <v>1933</v>
      </c>
      <c r="D502" s="21" t="s">
        <v>259</v>
      </c>
      <c r="E502" s="21" t="s">
        <v>1934</v>
      </c>
      <c r="F502" s="21" t="s">
        <v>1846</v>
      </c>
      <c r="G502" s="13" t="s">
        <v>180</v>
      </c>
      <c r="H502" s="21" t="s">
        <v>250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</row>
    <row r="503" s="10" customFormat="1" customHeight="1" spans="1:257">
      <c r="A503" s="56" t="s">
        <v>1935</v>
      </c>
      <c r="B503" s="21" t="s">
        <v>1936</v>
      </c>
      <c r="C503" s="21" t="s">
        <v>1937</v>
      </c>
      <c r="D503" s="21" t="s">
        <v>259</v>
      </c>
      <c r="E503" s="21" t="s">
        <v>1934</v>
      </c>
      <c r="F503" s="21" t="s">
        <v>1846</v>
      </c>
      <c r="G503" s="13" t="s">
        <v>180</v>
      </c>
      <c r="H503" s="21" t="s">
        <v>250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</row>
    <row r="504" s="10" customFormat="1" customHeight="1" spans="1:257">
      <c r="A504" s="57" t="s">
        <v>1938</v>
      </c>
      <c r="B504" s="21" t="s">
        <v>1939</v>
      </c>
      <c r="C504" s="21" t="s">
        <v>1940</v>
      </c>
      <c r="D504" s="21" t="s">
        <v>259</v>
      </c>
      <c r="E504" s="21" t="s">
        <v>1941</v>
      </c>
      <c r="F504" s="21" t="s">
        <v>1846</v>
      </c>
      <c r="G504" s="13" t="s">
        <v>232</v>
      </c>
      <c r="H504" s="21" t="s">
        <v>250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</row>
    <row r="505" s="10" customFormat="1" customHeight="1" spans="1:257">
      <c r="A505" s="56" t="s">
        <v>1942</v>
      </c>
      <c r="B505" s="21" t="s">
        <v>1943</v>
      </c>
      <c r="C505" s="21" t="s">
        <v>1944</v>
      </c>
      <c r="D505" s="21" t="s">
        <v>259</v>
      </c>
      <c r="E505" s="21" t="s">
        <v>801</v>
      </c>
      <c r="F505" s="21" t="s">
        <v>1846</v>
      </c>
      <c r="G505" s="13" t="s">
        <v>180</v>
      </c>
      <c r="H505" s="21" t="s">
        <v>250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</row>
    <row r="506" s="10" customFormat="1" customHeight="1" spans="1:257">
      <c r="A506" s="57" t="s">
        <v>1945</v>
      </c>
      <c r="B506" s="21" t="s">
        <v>1946</v>
      </c>
      <c r="C506" s="21" t="s">
        <v>1947</v>
      </c>
      <c r="D506" s="21" t="s">
        <v>259</v>
      </c>
      <c r="E506" s="21" t="s">
        <v>801</v>
      </c>
      <c r="F506" s="21" t="s">
        <v>1846</v>
      </c>
      <c r="G506" s="13" t="s">
        <v>180</v>
      </c>
      <c r="H506" s="21" t="s">
        <v>250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</row>
    <row r="507" s="10" customFormat="1" customHeight="1" spans="1:257">
      <c r="A507" s="56" t="s">
        <v>1948</v>
      </c>
      <c r="B507" s="21" t="s">
        <v>1949</v>
      </c>
      <c r="C507" s="21" t="s">
        <v>1950</v>
      </c>
      <c r="D507" s="21" t="s">
        <v>259</v>
      </c>
      <c r="E507" s="21" t="s">
        <v>1951</v>
      </c>
      <c r="F507" s="21" t="s">
        <v>1846</v>
      </c>
      <c r="G507" s="13" t="s">
        <v>232</v>
      </c>
      <c r="H507" s="21" t="s">
        <v>250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</row>
    <row r="508" s="10" customFormat="1" customHeight="1" spans="1:257">
      <c r="A508" s="57" t="s">
        <v>1952</v>
      </c>
      <c r="B508" s="21" t="s">
        <v>1953</v>
      </c>
      <c r="C508" s="21" t="s">
        <v>1954</v>
      </c>
      <c r="D508" s="21" t="s">
        <v>259</v>
      </c>
      <c r="E508" s="21" t="s">
        <v>1951</v>
      </c>
      <c r="F508" s="21" t="s">
        <v>1846</v>
      </c>
      <c r="G508" s="13" t="s">
        <v>180</v>
      </c>
      <c r="H508" s="21" t="s">
        <v>250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</row>
    <row r="509" s="10" customFormat="1" customHeight="1" spans="1:257">
      <c r="A509" s="56" t="s">
        <v>1955</v>
      </c>
      <c r="B509" s="21" t="s">
        <v>1956</v>
      </c>
      <c r="C509" s="21" t="s">
        <v>1957</v>
      </c>
      <c r="D509" s="21" t="s">
        <v>259</v>
      </c>
      <c r="E509" s="21" t="s">
        <v>1951</v>
      </c>
      <c r="F509" s="21" t="s">
        <v>1846</v>
      </c>
      <c r="G509" s="13" t="s">
        <v>180</v>
      </c>
      <c r="H509" s="21" t="s">
        <v>250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</row>
    <row r="510" s="10" customFormat="1" customHeight="1" spans="1:257">
      <c r="A510" s="57" t="s">
        <v>1958</v>
      </c>
      <c r="B510" s="21" t="s">
        <v>1959</v>
      </c>
      <c r="C510" s="21" t="s">
        <v>1960</v>
      </c>
      <c r="D510" s="21" t="s">
        <v>259</v>
      </c>
      <c r="E510" s="21" t="s">
        <v>1951</v>
      </c>
      <c r="F510" s="21" t="s">
        <v>1846</v>
      </c>
      <c r="G510" s="13" t="s">
        <v>180</v>
      </c>
      <c r="H510" s="21" t="s">
        <v>250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</row>
    <row r="511" s="10" customFormat="1" customHeight="1" spans="1:257">
      <c r="A511" s="56" t="s">
        <v>1961</v>
      </c>
      <c r="B511" s="21" t="s">
        <v>1962</v>
      </c>
      <c r="C511" s="21" t="s">
        <v>1963</v>
      </c>
      <c r="D511" s="21" t="s">
        <v>300</v>
      </c>
      <c r="E511" s="21" t="s">
        <v>724</v>
      </c>
      <c r="F511" s="21" t="s">
        <v>1846</v>
      </c>
      <c r="G511" s="13" t="s">
        <v>180</v>
      </c>
      <c r="H511" s="21" t="s">
        <v>250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</row>
    <row r="512" s="10" customFormat="1" customHeight="1" spans="1:257">
      <c r="A512" s="57" t="s">
        <v>1964</v>
      </c>
      <c r="B512" s="21" t="s">
        <v>1965</v>
      </c>
      <c r="C512" s="21" t="s">
        <v>1966</v>
      </c>
      <c r="D512" s="21" t="s">
        <v>254</v>
      </c>
      <c r="E512" s="21" t="s">
        <v>1967</v>
      </c>
      <c r="F512" s="21" t="s">
        <v>1846</v>
      </c>
      <c r="G512" s="13" t="s">
        <v>232</v>
      </c>
      <c r="H512" s="21" t="s">
        <v>250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</row>
    <row r="513" s="10" customFormat="1" customHeight="1" spans="1:257">
      <c r="A513" s="56" t="s">
        <v>1968</v>
      </c>
      <c r="B513" s="21" t="s">
        <v>1969</v>
      </c>
      <c r="C513" s="21" t="s">
        <v>1970</v>
      </c>
      <c r="D513" s="21" t="s">
        <v>254</v>
      </c>
      <c r="E513" s="21" t="s">
        <v>1971</v>
      </c>
      <c r="F513" s="21" t="s">
        <v>1846</v>
      </c>
      <c r="G513" s="13" t="s">
        <v>232</v>
      </c>
      <c r="H513" s="21" t="s">
        <v>250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</row>
    <row r="514" s="10" customFormat="1" customHeight="1" spans="1:257">
      <c r="A514" s="57" t="s">
        <v>1972</v>
      </c>
      <c r="B514" s="21" t="s">
        <v>1973</v>
      </c>
      <c r="C514" s="21" t="s">
        <v>1974</v>
      </c>
      <c r="D514" s="21" t="s">
        <v>760</v>
      </c>
      <c r="E514" s="21" t="s">
        <v>1975</v>
      </c>
      <c r="F514" s="21" t="s">
        <v>1846</v>
      </c>
      <c r="G514" s="13" t="s">
        <v>232</v>
      </c>
      <c r="H514" s="21" t="s">
        <v>250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</row>
    <row r="515" s="10" customFormat="1" customHeight="1" spans="1:257">
      <c r="A515" s="56" t="s">
        <v>1976</v>
      </c>
      <c r="B515" s="21" t="s">
        <v>1977</v>
      </c>
      <c r="C515" s="21" t="s">
        <v>1978</v>
      </c>
      <c r="D515" s="21" t="s">
        <v>286</v>
      </c>
      <c r="E515" s="21" t="s">
        <v>1979</v>
      </c>
      <c r="F515" s="21" t="s">
        <v>1846</v>
      </c>
      <c r="G515" s="13" t="s">
        <v>180</v>
      </c>
      <c r="H515" s="21" t="s">
        <v>250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</row>
    <row r="516" s="10" customFormat="1" customHeight="1" spans="1:257">
      <c r="A516" s="57" t="s">
        <v>1980</v>
      </c>
      <c r="B516" s="21" t="s">
        <v>1981</v>
      </c>
      <c r="C516" s="21" t="s">
        <v>1982</v>
      </c>
      <c r="D516" s="21" t="s">
        <v>185</v>
      </c>
      <c r="E516" s="21" t="s">
        <v>1983</v>
      </c>
      <c r="F516" s="21" t="s">
        <v>1846</v>
      </c>
      <c r="G516" s="13" t="s">
        <v>180</v>
      </c>
      <c r="H516" s="21" t="s">
        <v>250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</row>
    <row r="517" s="10" customFormat="1" customHeight="1" spans="1:257">
      <c r="A517" s="56" t="s">
        <v>1984</v>
      </c>
      <c r="B517" s="21" t="s">
        <v>1985</v>
      </c>
      <c r="C517" s="21" t="s">
        <v>1986</v>
      </c>
      <c r="D517" s="21" t="s">
        <v>185</v>
      </c>
      <c r="E517" s="21" t="s">
        <v>1987</v>
      </c>
      <c r="F517" s="21" t="s">
        <v>1846</v>
      </c>
      <c r="G517" s="13" t="s">
        <v>180</v>
      </c>
      <c r="H517" s="21" t="s">
        <v>250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</row>
    <row r="518" s="10" customFormat="1" customHeight="1" spans="1:257">
      <c r="A518" s="57" t="s">
        <v>1988</v>
      </c>
      <c r="B518" s="21" t="s">
        <v>1989</v>
      </c>
      <c r="C518" s="21" t="s">
        <v>1990</v>
      </c>
      <c r="D518" s="21" t="s">
        <v>185</v>
      </c>
      <c r="E518" s="21" t="s">
        <v>1987</v>
      </c>
      <c r="F518" s="21" t="s">
        <v>1846</v>
      </c>
      <c r="G518" s="13" t="s">
        <v>180</v>
      </c>
      <c r="H518" s="21" t="s">
        <v>250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</row>
    <row r="519" s="10" customFormat="1" customHeight="1" spans="1:257">
      <c r="A519" s="56" t="s">
        <v>1991</v>
      </c>
      <c r="B519" s="21" t="s">
        <v>1992</v>
      </c>
      <c r="C519" s="21" t="s">
        <v>1993</v>
      </c>
      <c r="D519" s="21" t="s">
        <v>185</v>
      </c>
      <c r="E519" s="21" t="s">
        <v>1987</v>
      </c>
      <c r="F519" s="21" t="s">
        <v>1846</v>
      </c>
      <c r="G519" s="13" t="s">
        <v>180</v>
      </c>
      <c r="H519" s="21" t="s">
        <v>250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</row>
    <row r="520" s="10" customFormat="1" customHeight="1" spans="1:257">
      <c r="A520" s="57" t="s">
        <v>1994</v>
      </c>
      <c r="B520" s="21" t="s">
        <v>1995</v>
      </c>
      <c r="C520" s="21" t="s">
        <v>1996</v>
      </c>
      <c r="D520" s="21" t="s">
        <v>177</v>
      </c>
      <c r="E520" s="21" t="s">
        <v>332</v>
      </c>
      <c r="F520" s="21" t="s">
        <v>1846</v>
      </c>
      <c r="G520" s="13" t="s">
        <v>180</v>
      </c>
      <c r="H520" s="21" t="s">
        <v>250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</row>
    <row r="521" s="10" customFormat="1" customHeight="1" spans="1:257">
      <c r="A521" s="56" t="s">
        <v>1997</v>
      </c>
      <c r="B521" s="21" t="s">
        <v>1998</v>
      </c>
      <c r="C521" s="21" t="s">
        <v>1999</v>
      </c>
      <c r="D521" s="21" t="s">
        <v>177</v>
      </c>
      <c r="E521" s="21" t="s">
        <v>2000</v>
      </c>
      <c r="F521" s="21" t="s">
        <v>1846</v>
      </c>
      <c r="G521" s="13" t="s">
        <v>180</v>
      </c>
      <c r="H521" s="21" t="s">
        <v>250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</row>
    <row r="522" s="10" customFormat="1" customHeight="1" spans="1:257">
      <c r="A522" s="57" t="s">
        <v>2001</v>
      </c>
      <c r="B522" s="21" t="s">
        <v>2002</v>
      </c>
      <c r="C522" s="21" t="s">
        <v>2003</v>
      </c>
      <c r="D522" s="21" t="s">
        <v>177</v>
      </c>
      <c r="E522" s="21" t="s">
        <v>2004</v>
      </c>
      <c r="F522" s="21" t="s">
        <v>1846</v>
      </c>
      <c r="G522" s="13" t="s">
        <v>232</v>
      </c>
      <c r="H522" s="21" t="s">
        <v>250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</row>
    <row r="523" s="10" customFormat="1" customHeight="1" spans="1:257">
      <c r="A523" s="56" t="s">
        <v>2005</v>
      </c>
      <c r="B523" s="21" t="s">
        <v>2006</v>
      </c>
      <c r="C523" s="21" t="s">
        <v>2007</v>
      </c>
      <c r="D523" s="21" t="s">
        <v>194</v>
      </c>
      <c r="E523" s="21" t="s">
        <v>1845</v>
      </c>
      <c r="F523" s="21" t="s">
        <v>2008</v>
      </c>
      <c r="G523" s="13" t="s">
        <v>180</v>
      </c>
      <c r="H523" s="21" t="s">
        <v>181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</row>
    <row r="524" s="10" customFormat="1" customHeight="1" spans="1:257">
      <c r="A524" s="57" t="s">
        <v>2009</v>
      </c>
      <c r="B524" s="21" t="s">
        <v>2010</v>
      </c>
      <c r="C524" s="21" t="s">
        <v>2011</v>
      </c>
      <c r="D524" s="21" t="s">
        <v>208</v>
      </c>
      <c r="E524" s="21" t="s">
        <v>2012</v>
      </c>
      <c r="F524" s="21" t="s">
        <v>2008</v>
      </c>
      <c r="G524" s="13" t="s">
        <v>180</v>
      </c>
      <c r="H524" s="21" t="s">
        <v>181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</row>
    <row r="525" s="10" customFormat="1" customHeight="1" spans="1:257">
      <c r="A525" s="56" t="s">
        <v>2013</v>
      </c>
      <c r="B525" s="21" t="s">
        <v>2014</v>
      </c>
      <c r="C525" s="21" t="s">
        <v>2015</v>
      </c>
      <c r="D525" s="21" t="s">
        <v>194</v>
      </c>
      <c r="E525" s="21" t="s">
        <v>1845</v>
      </c>
      <c r="F525" s="21" t="s">
        <v>2008</v>
      </c>
      <c r="G525" s="13" t="s">
        <v>180</v>
      </c>
      <c r="H525" s="21" t="s">
        <v>181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</row>
    <row r="526" s="10" customFormat="1" customHeight="1" spans="1:257">
      <c r="A526" s="57" t="s">
        <v>2016</v>
      </c>
      <c r="B526" s="21" t="s">
        <v>2017</v>
      </c>
      <c r="C526" s="21" t="s">
        <v>2018</v>
      </c>
      <c r="D526" s="21" t="s">
        <v>194</v>
      </c>
      <c r="E526" s="21" t="s">
        <v>1845</v>
      </c>
      <c r="F526" s="21" t="s">
        <v>2008</v>
      </c>
      <c r="G526" s="13" t="s">
        <v>180</v>
      </c>
      <c r="H526" s="21" t="s">
        <v>181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</row>
    <row r="527" s="10" customFormat="1" customHeight="1" spans="1:257">
      <c r="A527" s="56" t="s">
        <v>2019</v>
      </c>
      <c r="B527" s="21" t="s">
        <v>2020</v>
      </c>
      <c r="C527" s="21" t="s">
        <v>2021</v>
      </c>
      <c r="D527" s="21" t="s">
        <v>194</v>
      </c>
      <c r="E527" s="21" t="s">
        <v>1845</v>
      </c>
      <c r="F527" s="21" t="s">
        <v>2008</v>
      </c>
      <c r="G527" s="13" t="s">
        <v>180</v>
      </c>
      <c r="H527" s="21" t="s">
        <v>181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</row>
    <row r="528" s="10" customFormat="1" customHeight="1" spans="1:257">
      <c r="A528" s="57" t="s">
        <v>2022</v>
      </c>
      <c r="B528" s="21" t="s">
        <v>2023</v>
      </c>
      <c r="C528" s="21" t="s">
        <v>2024</v>
      </c>
      <c r="D528" s="21" t="s">
        <v>194</v>
      </c>
      <c r="E528" s="21" t="s">
        <v>2025</v>
      </c>
      <c r="F528" s="21" t="s">
        <v>2008</v>
      </c>
      <c r="G528" s="13" t="s">
        <v>180</v>
      </c>
      <c r="H528" s="21" t="s">
        <v>181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</row>
    <row r="529" s="10" customFormat="1" customHeight="1" spans="1:257">
      <c r="A529" s="56" t="s">
        <v>2026</v>
      </c>
      <c r="B529" s="21" t="s">
        <v>2027</v>
      </c>
      <c r="C529" s="21" t="s">
        <v>2028</v>
      </c>
      <c r="D529" s="21" t="s">
        <v>208</v>
      </c>
      <c r="E529" s="21" t="s">
        <v>2012</v>
      </c>
      <c r="F529" s="21" t="s">
        <v>2008</v>
      </c>
      <c r="G529" s="13" t="s">
        <v>180</v>
      </c>
      <c r="H529" s="21" t="s">
        <v>181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</row>
    <row r="530" s="10" customFormat="1" customHeight="1" spans="1:257">
      <c r="A530" s="57" t="s">
        <v>2029</v>
      </c>
      <c r="B530" s="21" t="s">
        <v>2030</v>
      </c>
      <c r="C530" s="21" t="s">
        <v>2031</v>
      </c>
      <c r="D530" s="21" t="s">
        <v>208</v>
      </c>
      <c r="E530" s="21" t="s">
        <v>2032</v>
      </c>
      <c r="F530" s="21" t="s">
        <v>2008</v>
      </c>
      <c r="G530" s="13" t="s">
        <v>180</v>
      </c>
      <c r="H530" s="21" t="s">
        <v>181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</row>
    <row r="531" s="10" customFormat="1" customHeight="1" spans="1:257">
      <c r="A531" s="56" t="s">
        <v>2033</v>
      </c>
      <c r="B531" s="21" t="s">
        <v>2034</v>
      </c>
      <c r="C531" s="21" t="s">
        <v>2035</v>
      </c>
      <c r="D531" s="21" t="s">
        <v>208</v>
      </c>
      <c r="E531" s="21" t="s">
        <v>2012</v>
      </c>
      <c r="F531" s="21" t="s">
        <v>2008</v>
      </c>
      <c r="G531" s="13" t="s">
        <v>180</v>
      </c>
      <c r="H531" s="21" t="s">
        <v>181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</row>
    <row r="532" s="10" customFormat="1" customHeight="1" spans="1:257">
      <c r="A532" s="57" t="s">
        <v>2036</v>
      </c>
      <c r="B532" s="21" t="s">
        <v>2037</v>
      </c>
      <c r="C532" s="21" t="s">
        <v>2038</v>
      </c>
      <c r="D532" s="21" t="s">
        <v>208</v>
      </c>
      <c r="E532" s="21" t="s">
        <v>2012</v>
      </c>
      <c r="F532" s="21" t="s">
        <v>2008</v>
      </c>
      <c r="G532" s="13" t="s">
        <v>180</v>
      </c>
      <c r="H532" s="21" t="s">
        <v>181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</row>
    <row r="533" s="10" customFormat="1" customHeight="1" spans="1:257">
      <c r="A533" s="56" t="s">
        <v>2039</v>
      </c>
      <c r="B533" s="21" t="s">
        <v>2040</v>
      </c>
      <c r="C533" s="21" t="s">
        <v>2041</v>
      </c>
      <c r="D533" s="21" t="s">
        <v>203</v>
      </c>
      <c r="E533" s="21" t="s">
        <v>2042</v>
      </c>
      <c r="F533" s="21" t="s">
        <v>2008</v>
      </c>
      <c r="G533" s="13" t="s">
        <v>180</v>
      </c>
      <c r="H533" s="21" t="s">
        <v>181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</row>
    <row r="534" s="10" customFormat="1" customHeight="1" spans="1:257">
      <c r="A534" s="57" t="s">
        <v>2043</v>
      </c>
      <c r="B534" s="21" t="s">
        <v>2044</v>
      </c>
      <c r="C534" s="21" t="s">
        <v>2045</v>
      </c>
      <c r="D534" s="21" t="s">
        <v>185</v>
      </c>
      <c r="E534" s="21" t="s">
        <v>1850</v>
      </c>
      <c r="F534" s="21" t="s">
        <v>2008</v>
      </c>
      <c r="G534" s="13" t="s">
        <v>180</v>
      </c>
      <c r="H534" s="21" t="s">
        <v>181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</row>
    <row r="535" s="10" customFormat="1" customHeight="1" spans="1:257">
      <c r="A535" s="56" t="s">
        <v>2046</v>
      </c>
      <c r="B535" s="21" t="s">
        <v>2047</v>
      </c>
      <c r="C535" s="21" t="s">
        <v>2048</v>
      </c>
      <c r="D535" s="21" t="s">
        <v>185</v>
      </c>
      <c r="E535" s="21" t="s">
        <v>1850</v>
      </c>
      <c r="F535" s="21" t="s">
        <v>2008</v>
      </c>
      <c r="G535" s="13" t="s">
        <v>180</v>
      </c>
      <c r="H535" s="21" t="s">
        <v>181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</row>
    <row r="536" s="10" customFormat="1" customHeight="1" spans="1:257">
      <c r="A536" s="57" t="s">
        <v>2049</v>
      </c>
      <c r="B536" s="21" t="s">
        <v>1848</v>
      </c>
      <c r="C536" s="21" t="s">
        <v>1849</v>
      </c>
      <c r="D536" s="21" t="s">
        <v>185</v>
      </c>
      <c r="E536" s="21" t="s">
        <v>1850</v>
      </c>
      <c r="F536" s="21" t="s">
        <v>2008</v>
      </c>
      <c r="G536" s="13" t="s">
        <v>180</v>
      </c>
      <c r="H536" s="21" t="s">
        <v>181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</row>
    <row r="537" s="10" customFormat="1" customHeight="1" spans="1:257">
      <c r="A537" s="56" t="s">
        <v>2050</v>
      </c>
      <c r="B537" s="21" t="s">
        <v>2051</v>
      </c>
      <c r="C537" s="21" t="s">
        <v>2052</v>
      </c>
      <c r="D537" s="21" t="s">
        <v>185</v>
      </c>
      <c r="E537" s="21" t="s">
        <v>1850</v>
      </c>
      <c r="F537" s="21" t="s">
        <v>2008</v>
      </c>
      <c r="G537" s="13" t="s">
        <v>180</v>
      </c>
      <c r="H537" s="21" t="s">
        <v>181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</row>
    <row r="538" s="10" customFormat="1" customHeight="1" spans="1:257">
      <c r="A538" s="57" t="s">
        <v>2053</v>
      </c>
      <c r="B538" s="21" t="s">
        <v>2054</v>
      </c>
      <c r="C538" s="21" t="s">
        <v>2055</v>
      </c>
      <c r="D538" s="21" t="s">
        <v>177</v>
      </c>
      <c r="E538" s="21" t="s">
        <v>2056</v>
      </c>
      <c r="F538" s="21" t="s">
        <v>2008</v>
      </c>
      <c r="G538" s="13" t="s">
        <v>180</v>
      </c>
      <c r="H538" s="21" t="s">
        <v>250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</row>
    <row r="539" s="10" customFormat="1" customHeight="1" spans="1:257">
      <c r="A539" s="56" t="s">
        <v>2057</v>
      </c>
      <c r="B539" s="21" t="s">
        <v>2058</v>
      </c>
      <c r="C539" s="21" t="s">
        <v>2059</v>
      </c>
      <c r="D539" s="21" t="s">
        <v>286</v>
      </c>
      <c r="E539" s="21" t="s">
        <v>2060</v>
      </c>
      <c r="F539" s="21" t="s">
        <v>2008</v>
      </c>
      <c r="G539" s="13" t="s">
        <v>180</v>
      </c>
      <c r="H539" s="21" t="s">
        <v>250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</row>
    <row r="540" s="10" customFormat="1" customHeight="1" spans="1:257">
      <c r="A540" s="57" t="s">
        <v>2061</v>
      </c>
      <c r="B540" s="21" t="s">
        <v>2062</v>
      </c>
      <c r="C540" s="21" t="s">
        <v>2063</v>
      </c>
      <c r="D540" s="21" t="s">
        <v>259</v>
      </c>
      <c r="E540" s="21" t="s">
        <v>2064</v>
      </c>
      <c r="F540" s="21" t="s">
        <v>2008</v>
      </c>
      <c r="G540" s="13" t="s">
        <v>180</v>
      </c>
      <c r="H540" s="21" t="s">
        <v>250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</row>
    <row r="541" s="10" customFormat="1" customHeight="1" spans="1:257">
      <c r="A541" s="56" t="s">
        <v>2065</v>
      </c>
      <c r="B541" s="21" t="s">
        <v>2066</v>
      </c>
      <c r="C541" s="21" t="s">
        <v>2067</v>
      </c>
      <c r="D541" s="21" t="s">
        <v>286</v>
      </c>
      <c r="E541" s="21" t="s">
        <v>2060</v>
      </c>
      <c r="F541" s="21" t="s">
        <v>2008</v>
      </c>
      <c r="G541" s="13" t="s">
        <v>180</v>
      </c>
      <c r="H541" s="21" t="s">
        <v>250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</row>
    <row r="542" s="10" customFormat="1" customHeight="1" spans="1:257">
      <c r="A542" s="57" t="s">
        <v>2068</v>
      </c>
      <c r="B542" s="21" t="s">
        <v>2069</v>
      </c>
      <c r="C542" s="21" t="s">
        <v>2070</v>
      </c>
      <c r="D542" s="21" t="s">
        <v>177</v>
      </c>
      <c r="E542" s="21" t="s">
        <v>2071</v>
      </c>
      <c r="F542" s="21" t="s">
        <v>2008</v>
      </c>
      <c r="G542" s="13" t="s">
        <v>180</v>
      </c>
      <c r="H542" s="21" t="s">
        <v>250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</row>
    <row r="543" s="10" customFormat="1" customHeight="1" spans="1:257">
      <c r="A543" s="56" t="s">
        <v>2072</v>
      </c>
      <c r="B543" s="21" t="s">
        <v>2073</v>
      </c>
      <c r="C543" s="21" t="s">
        <v>2074</v>
      </c>
      <c r="D543" s="21" t="s">
        <v>177</v>
      </c>
      <c r="E543" s="21" t="s">
        <v>2056</v>
      </c>
      <c r="F543" s="21" t="s">
        <v>2008</v>
      </c>
      <c r="G543" s="13" t="s">
        <v>180</v>
      </c>
      <c r="H543" s="21" t="s">
        <v>250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</row>
    <row r="544" s="10" customFormat="1" customHeight="1" spans="1:257">
      <c r="A544" s="57" t="s">
        <v>2075</v>
      </c>
      <c r="B544" s="21" t="s">
        <v>2076</v>
      </c>
      <c r="C544" s="21" t="s">
        <v>2077</v>
      </c>
      <c r="D544" s="21" t="s">
        <v>177</v>
      </c>
      <c r="E544" s="21" t="s">
        <v>2056</v>
      </c>
      <c r="F544" s="21" t="s">
        <v>2008</v>
      </c>
      <c r="G544" s="13" t="s">
        <v>180</v>
      </c>
      <c r="H544" s="21" t="s">
        <v>250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</row>
    <row r="545" s="10" customFormat="1" customHeight="1" spans="1:257">
      <c r="A545" s="56" t="s">
        <v>2078</v>
      </c>
      <c r="B545" s="21" t="s">
        <v>2079</v>
      </c>
      <c r="C545" s="21" t="s">
        <v>2080</v>
      </c>
      <c r="D545" s="21" t="s">
        <v>177</v>
      </c>
      <c r="E545" s="21" t="s">
        <v>2071</v>
      </c>
      <c r="F545" s="21" t="s">
        <v>2008</v>
      </c>
      <c r="G545" s="13" t="s">
        <v>180</v>
      </c>
      <c r="H545" s="21" t="s">
        <v>250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</row>
    <row r="546" s="10" customFormat="1" customHeight="1" spans="1:257">
      <c r="A546" s="57" t="s">
        <v>2081</v>
      </c>
      <c r="B546" s="21" t="s">
        <v>2082</v>
      </c>
      <c r="C546" s="21" t="s">
        <v>2083</v>
      </c>
      <c r="D546" s="21" t="s">
        <v>177</v>
      </c>
      <c r="E546" s="21" t="s">
        <v>2056</v>
      </c>
      <c r="F546" s="21" t="s">
        <v>2008</v>
      </c>
      <c r="G546" s="13" t="s">
        <v>180</v>
      </c>
      <c r="H546" s="21" t="s">
        <v>250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</row>
    <row r="547" s="10" customFormat="1" customHeight="1" spans="1:257">
      <c r="A547" s="56" t="s">
        <v>2084</v>
      </c>
      <c r="B547" s="21" t="s">
        <v>2085</v>
      </c>
      <c r="C547" s="21" t="s">
        <v>2086</v>
      </c>
      <c r="D547" s="21" t="s">
        <v>177</v>
      </c>
      <c r="E547" s="21" t="s">
        <v>2071</v>
      </c>
      <c r="F547" s="21" t="s">
        <v>2008</v>
      </c>
      <c r="G547" s="13" t="s">
        <v>180</v>
      </c>
      <c r="H547" s="21" t="s">
        <v>250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</row>
    <row r="548" s="10" customFormat="1" customHeight="1" spans="1:257">
      <c r="A548" s="57" t="s">
        <v>2087</v>
      </c>
      <c r="B548" s="21" t="s">
        <v>2088</v>
      </c>
      <c r="C548" s="21" t="s">
        <v>2089</v>
      </c>
      <c r="D548" s="21" t="s">
        <v>652</v>
      </c>
      <c r="E548" s="21" t="s">
        <v>2090</v>
      </c>
      <c r="F548" s="21" t="s">
        <v>2008</v>
      </c>
      <c r="G548" s="13" t="s">
        <v>180</v>
      </c>
      <c r="H548" s="21" t="s">
        <v>250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</row>
    <row r="549" s="10" customFormat="1" customHeight="1" spans="1:257">
      <c r="A549" s="56" t="s">
        <v>2091</v>
      </c>
      <c r="B549" s="21" t="s">
        <v>2092</v>
      </c>
      <c r="C549" s="21" t="s">
        <v>2093</v>
      </c>
      <c r="D549" s="21" t="s">
        <v>259</v>
      </c>
      <c r="E549" s="21" t="s">
        <v>2094</v>
      </c>
      <c r="F549" s="21" t="s">
        <v>2008</v>
      </c>
      <c r="G549" s="13" t="s">
        <v>180</v>
      </c>
      <c r="H549" s="21" t="s">
        <v>250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</row>
    <row r="550" s="10" customFormat="1" customHeight="1" spans="1:257">
      <c r="A550" s="57" t="s">
        <v>2095</v>
      </c>
      <c r="B550" s="21" t="s">
        <v>2096</v>
      </c>
      <c r="C550" s="21" t="s">
        <v>2097</v>
      </c>
      <c r="D550" s="21" t="s">
        <v>259</v>
      </c>
      <c r="E550" s="21" t="s">
        <v>2098</v>
      </c>
      <c r="F550" s="21" t="s">
        <v>2008</v>
      </c>
      <c r="G550" s="13" t="s">
        <v>232</v>
      </c>
      <c r="H550" s="21" t="s">
        <v>250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</row>
    <row r="551" s="10" customFormat="1" customHeight="1" spans="1:257">
      <c r="A551" s="56" t="s">
        <v>2099</v>
      </c>
      <c r="B551" s="21" t="s">
        <v>2100</v>
      </c>
      <c r="C551" s="21" t="s">
        <v>2101</v>
      </c>
      <c r="D551" s="21" t="s">
        <v>259</v>
      </c>
      <c r="E551" s="21" t="s">
        <v>2064</v>
      </c>
      <c r="F551" s="21" t="s">
        <v>2008</v>
      </c>
      <c r="G551" s="13" t="s">
        <v>180</v>
      </c>
      <c r="H551" s="21" t="s">
        <v>250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</row>
    <row r="552" s="10" customFormat="1" customHeight="1" spans="1:257">
      <c r="A552" s="57" t="s">
        <v>2102</v>
      </c>
      <c r="B552" s="21" t="s">
        <v>2103</v>
      </c>
      <c r="C552" s="21" t="s">
        <v>2104</v>
      </c>
      <c r="D552" s="21" t="s">
        <v>259</v>
      </c>
      <c r="E552" s="21" t="s">
        <v>2064</v>
      </c>
      <c r="F552" s="21" t="s">
        <v>2008</v>
      </c>
      <c r="G552" s="13" t="s">
        <v>180</v>
      </c>
      <c r="H552" s="21" t="s">
        <v>250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</row>
    <row r="553" s="10" customFormat="1" customHeight="1" spans="1:257">
      <c r="A553" s="56" t="s">
        <v>2105</v>
      </c>
      <c r="B553" s="21" t="s">
        <v>2106</v>
      </c>
      <c r="C553" s="21" t="s">
        <v>2107</v>
      </c>
      <c r="D553" s="21" t="s">
        <v>259</v>
      </c>
      <c r="E553" s="21" t="s">
        <v>2108</v>
      </c>
      <c r="F553" s="21" t="s">
        <v>2008</v>
      </c>
      <c r="G553" s="13" t="s">
        <v>180</v>
      </c>
      <c r="H553" s="21" t="s">
        <v>250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</row>
    <row r="554" s="10" customFormat="1" customHeight="1" spans="1:257">
      <c r="A554" s="57" t="s">
        <v>2109</v>
      </c>
      <c r="B554" s="21" t="s">
        <v>2110</v>
      </c>
      <c r="C554" s="21" t="s">
        <v>2111</v>
      </c>
      <c r="D554" s="21" t="s">
        <v>259</v>
      </c>
      <c r="E554" s="21" t="s">
        <v>2108</v>
      </c>
      <c r="F554" s="21" t="s">
        <v>2008</v>
      </c>
      <c r="G554" s="13" t="s">
        <v>180</v>
      </c>
      <c r="H554" s="21" t="s">
        <v>250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</row>
    <row r="555" s="10" customFormat="1" customHeight="1" spans="1:257">
      <c r="A555" s="56" t="s">
        <v>2112</v>
      </c>
      <c r="B555" s="21" t="s">
        <v>2113</v>
      </c>
      <c r="C555" s="21" t="s">
        <v>2114</v>
      </c>
      <c r="D555" s="21" t="s">
        <v>259</v>
      </c>
      <c r="E555" s="21" t="s">
        <v>2108</v>
      </c>
      <c r="F555" s="21" t="s">
        <v>2008</v>
      </c>
      <c r="G555" s="13" t="s">
        <v>180</v>
      </c>
      <c r="H555" s="21" t="s">
        <v>250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</row>
    <row r="556" s="10" customFormat="1" customHeight="1" spans="1:257">
      <c r="A556" s="57" t="s">
        <v>2115</v>
      </c>
      <c r="B556" s="21" t="s">
        <v>2116</v>
      </c>
      <c r="C556" s="21" t="s">
        <v>2117</v>
      </c>
      <c r="D556" s="21" t="s">
        <v>259</v>
      </c>
      <c r="E556" s="21" t="s">
        <v>2108</v>
      </c>
      <c r="F556" s="21" t="s">
        <v>2008</v>
      </c>
      <c r="G556" s="13" t="s">
        <v>180</v>
      </c>
      <c r="H556" s="21" t="s">
        <v>250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</row>
    <row r="557" s="10" customFormat="1" customHeight="1" spans="1:257">
      <c r="A557" s="56" t="s">
        <v>2118</v>
      </c>
      <c r="B557" s="21" t="s">
        <v>2119</v>
      </c>
      <c r="C557" s="21" t="s">
        <v>2120</v>
      </c>
      <c r="D557" s="21" t="s">
        <v>254</v>
      </c>
      <c r="E557" s="21" t="s">
        <v>2121</v>
      </c>
      <c r="F557" s="21" t="s">
        <v>2008</v>
      </c>
      <c r="G557" s="13" t="s">
        <v>232</v>
      </c>
      <c r="H557" s="21" t="s">
        <v>250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</row>
    <row r="558" s="10" customFormat="1" customHeight="1" spans="1:257">
      <c r="A558" s="57" t="s">
        <v>2122</v>
      </c>
      <c r="B558" s="21" t="s">
        <v>2123</v>
      </c>
      <c r="C558" s="21" t="s">
        <v>2124</v>
      </c>
      <c r="D558" s="21" t="s">
        <v>254</v>
      </c>
      <c r="E558" s="21" t="s">
        <v>2125</v>
      </c>
      <c r="F558" s="21" t="s">
        <v>2008</v>
      </c>
      <c r="G558" s="13" t="s">
        <v>180</v>
      </c>
      <c r="H558" s="21" t="s">
        <v>250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</row>
    <row r="559" s="10" customFormat="1" customHeight="1" spans="1:257">
      <c r="A559" s="56" t="s">
        <v>2126</v>
      </c>
      <c r="B559" s="21" t="s">
        <v>2127</v>
      </c>
      <c r="C559" s="21" t="s">
        <v>2128</v>
      </c>
      <c r="D559" s="21" t="s">
        <v>295</v>
      </c>
      <c r="E559" s="21" t="s">
        <v>2129</v>
      </c>
      <c r="F559" s="21" t="s">
        <v>2008</v>
      </c>
      <c r="G559" s="13" t="s">
        <v>232</v>
      </c>
      <c r="H559" s="21" t="s">
        <v>250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</row>
    <row r="560" s="10" customFormat="1" customHeight="1" spans="1:257">
      <c r="A560" s="57" t="s">
        <v>2130</v>
      </c>
      <c r="B560" s="21" t="s">
        <v>2131</v>
      </c>
      <c r="C560" s="21" t="s">
        <v>2132</v>
      </c>
      <c r="D560" s="21" t="s">
        <v>268</v>
      </c>
      <c r="E560" s="21" t="s">
        <v>2133</v>
      </c>
      <c r="F560" s="21" t="s">
        <v>2008</v>
      </c>
      <c r="G560" s="13" t="s">
        <v>180</v>
      </c>
      <c r="H560" s="21" t="s">
        <v>250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</row>
  </sheetData>
  <mergeCells count="1">
    <mergeCell ref="A1:H1"/>
  </mergeCells>
  <pageMargins left="0.75" right="0.75" top="1" bottom="1" header="0.5" footer="0.5"/>
  <pageSetup paperSize="1" orientation="portrait" useFirstPageNumber="1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05"/>
  <sheetViews>
    <sheetView showGridLines="0" workbookViewId="0">
      <selection activeCell="F2" sqref="F2"/>
    </sheetView>
  </sheetViews>
  <sheetFormatPr defaultColWidth="22.0185185185185" defaultRowHeight="31" customHeight="1"/>
  <cols>
    <col min="1" max="1" width="14.7222222222222" customWidth="1"/>
    <col min="2" max="2" width="18.7407407407407" style="1" customWidth="1"/>
    <col min="3" max="3" width="20.2314814814815" style="1" customWidth="1"/>
    <col min="4" max="4" width="22.0185185185185" style="1" customWidth="1"/>
    <col min="5" max="5" width="23.0648148148148" style="1" customWidth="1"/>
    <col min="6" max="25" width="22.0185185185185" style="1" customWidth="1"/>
  </cols>
  <sheetData>
    <row r="1" customHeight="1" spans="1:25">
      <c r="A1" s="2" t="s">
        <v>2134</v>
      </c>
      <c r="B1" s="3"/>
      <c r="C1" s="3"/>
      <c r="D1" s="3"/>
      <c r="E1" s="3"/>
      <c r="F1" s="3"/>
      <c r="G1" s="3"/>
      <c r="H1" s="3"/>
    </row>
    <row r="2" customHeight="1" spans="1:25">
      <c r="A2" s="5" t="s">
        <v>166</v>
      </c>
      <c r="B2" s="5" t="s">
        <v>167</v>
      </c>
      <c r="C2" s="5" t="s">
        <v>168</v>
      </c>
      <c r="D2" s="5" t="s">
        <v>169</v>
      </c>
      <c r="E2" s="5" t="s">
        <v>2135</v>
      </c>
      <c r="F2" s="5" t="s">
        <v>171</v>
      </c>
      <c r="G2" s="5" t="s">
        <v>172</v>
      </c>
      <c r="H2" s="5" t="s">
        <v>173</v>
      </c>
    </row>
    <row r="3" s="10" customFormat="1" customHeight="1" spans="1:25">
      <c r="A3" s="12">
        <v>559</v>
      </c>
      <c r="B3" s="13" t="s">
        <v>2136</v>
      </c>
      <c r="C3" s="13" t="s">
        <v>2137</v>
      </c>
      <c r="D3" s="13" t="s">
        <v>194</v>
      </c>
      <c r="E3" s="13" t="s">
        <v>2138</v>
      </c>
      <c r="F3" s="14" t="s">
        <v>2139</v>
      </c>
      <c r="G3" s="14" t="s">
        <v>2140</v>
      </c>
      <c r="H3" s="14" t="s">
        <v>181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="10" customFormat="1" customHeight="1" spans="1:25">
      <c r="A4" s="15">
        <v>560</v>
      </c>
      <c r="B4" s="16" t="s">
        <v>2141</v>
      </c>
      <c r="C4" s="16" t="s">
        <v>2142</v>
      </c>
      <c r="D4" s="16" t="s">
        <v>208</v>
      </c>
      <c r="E4" s="16" t="s">
        <v>2143</v>
      </c>
      <c r="F4" s="17" t="s">
        <v>2139</v>
      </c>
      <c r="G4" s="14" t="s">
        <v>2140</v>
      </c>
      <c r="H4" s="14" t="s">
        <v>181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="10" customFormat="1" customHeight="1" spans="1:25">
      <c r="A5" s="12">
        <v>561</v>
      </c>
      <c r="B5" s="16" t="s">
        <v>2144</v>
      </c>
      <c r="C5" s="16" t="s">
        <v>2145</v>
      </c>
      <c r="D5" s="16" t="s">
        <v>208</v>
      </c>
      <c r="E5" s="16" t="s">
        <v>2146</v>
      </c>
      <c r="F5" s="17" t="s">
        <v>2139</v>
      </c>
      <c r="G5" s="14" t="s">
        <v>2140</v>
      </c>
      <c r="H5" s="14" t="s">
        <v>181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="10" customFormat="1" customHeight="1" spans="1:25">
      <c r="A6" s="15">
        <v>562</v>
      </c>
      <c r="B6" s="16" t="s">
        <v>2147</v>
      </c>
      <c r="C6" s="16" t="s">
        <v>2148</v>
      </c>
      <c r="D6" s="16" t="s">
        <v>194</v>
      </c>
      <c r="E6" s="16" t="s">
        <v>2149</v>
      </c>
      <c r="F6" s="17" t="s">
        <v>2139</v>
      </c>
      <c r="G6" s="14" t="s">
        <v>2140</v>
      </c>
      <c r="H6" s="14" t="s">
        <v>181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="10" customFormat="1" customHeight="1" spans="1:25">
      <c r="A7" s="12">
        <v>563</v>
      </c>
      <c r="B7" s="16" t="s">
        <v>2150</v>
      </c>
      <c r="C7" s="16" t="s">
        <v>2151</v>
      </c>
      <c r="D7" s="16" t="s">
        <v>194</v>
      </c>
      <c r="E7" s="16" t="s">
        <v>199</v>
      </c>
      <c r="F7" s="17" t="s">
        <v>2139</v>
      </c>
      <c r="G7" s="14" t="s">
        <v>2140</v>
      </c>
      <c r="H7" s="14" t="s">
        <v>181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="10" customFormat="1" customHeight="1" spans="1:25">
      <c r="A8" s="15">
        <v>564</v>
      </c>
      <c r="B8" s="16" t="s">
        <v>218</v>
      </c>
      <c r="C8" s="16" t="s">
        <v>219</v>
      </c>
      <c r="D8" s="16" t="s">
        <v>203</v>
      </c>
      <c r="E8" s="16" t="s">
        <v>204</v>
      </c>
      <c r="F8" s="17" t="s">
        <v>2139</v>
      </c>
      <c r="G8" s="14" t="s">
        <v>2140</v>
      </c>
      <c r="H8" s="14" t="s">
        <v>181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="10" customFormat="1" customHeight="1" spans="1:25">
      <c r="A9" s="12">
        <v>565</v>
      </c>
      <c r="B9" s="16" t="s">
        <v>2152</v>
      </c>
      <c r="C9" s="16" t="s">
        <v>2153</v>
      </c>
      <c r="D9" s="16" t="s">
        <v>203</v>
      </c>
      <c r="E9" s="16" t="s">
        <v>2154</v>
      </c>
      <c r="F9" s="17" t="s">
        <v>2139</v>
      </c>
      <c r="G9" s="14" t="s">
        <v>2140</v>
      </c>
      <c r="H9" s="14" t="s">
        <v>181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="10" customFormat="1" customHeight="1" spans="1:25">
      <c r="A10" s="15">
        <v>566</v>
      </c>
      <c r="B10" s="16" t="s">
        <v>2155</v>
      </c>
      <c r="C10" s="16" t="s">
        <v>2156</v>
      </c>
      <c r="D10" s="16" t="s">
        <v>208</v>
      </c>
      <c r="E10" s="16" t="s">
        <v>2157</v>
      </c>
      <c r="F10" s="17" t="s">
        <v>2139</v>
      </c>
      <c r="G10" s="14" t="s">
        <v>2140</v>
      </c>
      <c r="H10" s="14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="10" customFormat="1" customHeight="1" spans="1:25">
      <c r="A11" s="12">
        <v>567</v>
      </c>
      <c r="B11" s="16" t="s">
        <v>2158</v>
      </c>
      <c r="C11" s="16" t="s">
        <v>2159</v>
      </c>
      <c r="D11" s="16" t="s">
        <v>185</v>
      </c>
      <c r="E11" s="16" t="s">
        <v>231</v>
      </c>
      <c r="F11" s="17" t="s">
        <v>2139</v>
      </c>
      <c r="G11" s="14" t="s">
        <v>2140</v>
      </c>
      <c r="H11" s="14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="10" customFormat="1" customHeight="1" spans="1:25">
      <c r="A12" s="15">
        <v>568</v>
      </c>
      <c r="B12" s="16" t="s">
        <v>2160</v>
      </c>
      <c r="C12" s="16" t="s">
        <v>2161</v>
      </c>
      <c r="D12" s="16" t="s">
        <v>300</v>
      </c>
      <c r="E12" s="16" t="s">
        <v>2162</v>
      </c>
      <c r="F12" s="17" t="s">
        <v>2139</v>
      </c>
      <c r="G12" s="14" t="s">
        <v>2140</v>
      </c>
      <c r="H12" s="17" t="s">
        <v>250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="10" customFormat="1" customHeight="1" spans="1:25">
      <c r="A13" s="12">
        <v>569</v>
      </c>
      <c r="B13" s="16" t="s">
        <v>2163</v>
      </c>
      <c r="C13" s="16" t="s">
        <v>2164</v>
      </c>
      <c r="D13" s="16" t="s">
        <v>1016</v>
      </c>
      <c r="E13" s="16" t="s">
        <v>2165</v>
      </c>
      <c r="F13" s="17" t="s">
        <v>2139</v>
      </c>
      <c r="G13" s="14" t="s">
        <v>2140</v>
      </c>
      <c r="H13" s="17" t="s">
        <v>250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="10" customFormat="1" customHeight="1" spans="1:25">
      <c r="A14" s="15">
        <v>570</v>
      </c>
      <c r="B14" s="16" t="s">
        <v>2166</v>
      </c>
      <c r="C14" s="16" t="s">
        <v>2167</v>
      </c>
      <c r="D14" s="16" t="s">
        <v>300</v>
      </c>
      <c r="E14" s="16" t="s">
        <v>2168</v>
      </c>
      <c r="F14" s="17" t="s">
        <v>2139</v>
      </c>
      <c r="G14" s="14" t="s">
        <v>2140</v>
      </c>
      <c r="H14" s="17" t="s">
        <v>250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="10" customFormat="1" customHeight="1" spans="1:25">
      <c r="A15" s="12">
        <v>571</v>
      </c>
      <c r="B15" s="16" t="s">
        <v>2169</v>
      </c>
      <c r="C15" s="16" t="s">
        <v>2170</v>
      </c>
      <c r="D15" s="16" t="s">
        <v>268</v>
      </c>
      <c r="E15" s="16" t="s">
        <v>2171</v>
      </c>
      <c r="F15" s="17" t="s">
        <v>2139</v>
      </c>
      <c r="G15" s="14" t="s">
        <v>2140</v>
      </c>
      <c r="H15" s="17" t="s">
        <v>250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="10" customFormat="1" customHeight="1" spans="1:25">
      <c r="A16" s="15">
        <v>572</v>
      </c>
      <c r="B16" s="16" t="s">
        <v>2172</v>
      </c>
      <c r="C16" s="16" t="s">
        <v>2173</v>
      </c>
      <c r="D16" s="16" t="s">
        <v>268</v>
      </c>
      <c r="E16" s="16" t="s">
        <v>1457</v>
      </c>
      <c r="F16" s="17" t="s">
        <v>2139</v>
      </c>
      <c r="G16" s="14" t="s">
        <v>2140</v>
      </c>
      <c r="H16" s="17" t="s">
        <v>250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="10" customFormat="1" customHeight="1" spans="1:25">
      <c r="A17" s="12">
        <v>573</v>
      </c>
      <c r="B17" s="16" t="s">
        <v>2174</v>
      </c>
      <c r="C17" s="16" t="s">
        <v>2175</v>
      </c>
      <c r="D17" s="16" t="s">
        <v>1044</v>
      </c>
      <c r="E17" s="16" t="s">
        <v>1824</v>
      </c>
      <c r="F17" s="17" t="s">
        <v>2139</v>
      </c>
      <c r="G17" s="14" t="s">
        <v>2140</v>
      </c>
      <c r="H17" s="17" t="s">
        <v>250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="10" customFormat="1" customHeight="1" spans="1:25">
      <c r="A18" s="15">
        <v>574</v>
      </c>
      <c r="B18" s="16" t="s">
        <v>2176</v>
      </c>
      <c r="C18" s="16" t="s">
        <v>2177</v>
      </c>
      <c r="D18" s="16" t="s">
        <v>1044</v>
      </c>
      <c r="E18" s="16" t="s">
        <v>1824</v>
      </c>
      <c r="F18" s="17" t="s">
        <v>2139</v>
      </c>
      <c r="G18" s="14" t="s">
        <v>2140</v>
      </c>
      <c r="H18" s="17" t="s">
        <v>250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="10" customFormat="1" customHeight="1" spans="1:25">
      <c r="A19" s="12">
        <v>575</v>
      </c>
      <c r="B19" s="16" t="s">
        <v>2178</v>
      </c>
      <c r="C19" s="16" t="s">
        <v>2179</v>
      </c>
      <c r="D19" s="16" t="s">
        <v>1044</v>
      </c>
      <c r="E19" s="16" t="s">
        <v>1820</v>
      </c>
      <c r="F19" s="17" t="s">
        <v>2139</v>
      </c>
      <c r="G19" s="14" t="s">
        <v>2140</v>
      </c>
      <c r="H19" s="17" t="s">
        <v>250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="10" customFormat="1" customHeight="1" spans="1:25">
      <c r="A20" s="15">
        <v>576</v>
      </c>
      <c r="B20" s="16" t="s">
        <v>1810</v>
      </c>
      <c r="C20" s="16" t="s">
        <v>1811</v>
      </c>
      <c r="D20" s="16" t="s">
        <v>268</v>
      </c>
      <c r="E20" s="16" t="s">
        <v>1793</v>
      </c>
      <c r="F20" s="17" t="s">
        <v>2139</v>
      </c>
      <c r="G20" s="14" t="s">
        <v>2140</v>
      </c>
      <c r="H20" s="17" t="s">
        <v>250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="10" customFormat="1" customHeight="1" spans="1:25">
      <c r="A21" s="12">
        <v>577</v>
      </c>
      <c r="B21" s="16" t="s">
        <v>402</v>
      </c>
      <c r="C21" s="16" t="s">
        <v>403</v>
      </c>
      <c r="D21" s="16" t="s">
        <v>273</v>
      </c>
      <c r="E21" s="16" t="s">
        <v>404</v>
      </c>
      <c r="F21" s="17" t="s">
        <v>2139</v>
      </c>
      <c r="G21" s="14" t="s">
        <v>2140</v>
      </c>
      <c r="H21" s="17" t="s">
        <v>250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="10" customFormat="1" customHeight="1" spans="1:25">
      <c r="A22" s="15">
        <v>578</v>
      </c>
      <c r="B22" s="16" t="s">
        <v>542</v>
      </c>
      <c r="C22" s="16" t="s">
        <v>543</v>
      </c>
      <c r="D22" s="16" t="s">
        <v>248</v>
      </c>
      <c r="E22" s="16" t="s">
        <v>544</v>
      </c>
      <c r="F22" s="17" t="s">
        <v>2139</v>
      </c>
      <c r="G22" s="14" t="s">
        <v>2140</v>
      </c>
      <c r="H22" s="17" t="s">
        <v>250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="10" customFormat="1" customHeight="1" spans="1:25">
      <c r="A23" s="12">
        <v>579</v>
      </c>
      <c r="B23" s="16" t="s">
        <v>2180</v>
      </c>
      <c r="C23" s="16" t="s">
        <v>2181</v>
      </c>
      <c r="D23" s="16" t="s">
        <v>595</v>
      </c>
      <c r="E23" s="16" t="s">
        <v>607</v>
      </c>
      <c r="F23" s="17" t="s">
        <v>2139</v>
      </c>
      <c r="G23" s="14" t="s">
        <v>2140</v>
      </c>
      <c r="H23" s="17" t="s">
        <v>250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="10" customFormat="1" customHeight="1" spans="1:25">
      <c r="A24" s="15">
        <v>580</v>
      </c>
      <c r="B24" s="16" t="s">
        <v>2182</v>
      </c>
      <c r="C24" s="16" t="s">
        <v>2183</v>
      </c>
      <c r="D24" s="16" t="s">
        <v>259</v>
      </c>
      <c r="E24" s="16" t="s">
        <v>752</v>
      </c>
      <c r="F24" s="17" t="s">
        <v>2139</v>
      </c>
      <c r="G24" s="14" t="s">
        <v>2140</v>
      </c>
      <c r="H24" s="17" t="s">
        <v>250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="10" customFormat="1" customHeight="1" spans="1:25">
      <c r="A25" s="12">
        <v>581</v>
      </c>
      <c r="B25" s="16" t="s">
        <v>206</v>
      </c>
      <c r="C25" s="16" t="s">
        <v>207</v>
      </c>
      <c r="D25" s="16" t="s">
        <v>208</v>
      </c>
      <c r="E25" s="16" t="s">
        <v>209</v>
      </c>
      <c r="F25" s="17" t="s">
        <v>179</v>
      </c>
      <c r="G25" s="14" t="s">
        <v>2140</v>
      </c>
      <c r="H25" s="17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="10" customFormat="1" customHeight="1" spans="1:25">
      <c r="A26" s="15">
        <v>582</v>
      </c>
      <c r="B26" s="16" t="s">
        <v>201</v>
      </c>
      <c r="C26" s="16" t="s">
        <v>202</v>
      </c>
      <c r="D26" s="16" t="s">
        <v>203</v>
      </c>
      <c r="E26" s="16" t="s">
        <v>204</v>
      </c>
      <c r="F26" s="18" t="s">
        <v>179</v>
      </c>
      <c r="G26" s="14" t="s">
        <v>2140</v>
      </c>
      <c r="H26" s="17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="10" customFormat="1" customHeight="1" spans="1:25">
      <c r="A27" s="12">
        <v>583</v>
      </c>
      <c r="B27" s="16" t="s">
        <v>2184</v>
      </c>
      <c r="C27" s="16" t="s">
        <v>2185</v>
      </c>
      <c r="D27" s="16" t="s">
        <v>203</v>
      </c>
      <c r="E27" s="16" t="s">
        <v>204</v>
      </c>
      <c r="F27" s="18" t="s">
        <v>179</v>
      </c>
      <c r="G27" s="14" t="s">
        <v>2140</v>
      </c>
      <c r="H27" s="17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="10" customFormat="1" customHeight="1" spans="1:25">
      <c r="A28" s="15">
        <v>584</v>
      </c>
      <c r="B28" s="16" t="s">
        <v>2186</v>
      </c>
      <c r="C28" s="16" t="s">
        <v>2187</v>
      </c>
      <c r="D28" s="16" t="s">
        <v>185</v>
      </c>
      <c r="E28" s="16" t="s">
        <v>1129</v>
      </c>
      <c r="F28" s="18" t="s">
        <v>179</v>
      </c>
      <c r="G28" s="14" t="s">
        <v>2140</v>
      </c>
      <c r="H28" s="17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="10" customFormat="1" customHeight="1" spans="1:25">
      <c r="A29" s="12">
        <v>585</v>
      </c>
      <c r="B29" s="16" t="s">
        <v>276</v>
      </c>
      <c r="C29" s="16" t="s">
        <v>277</v>
      </c>
      <c r="D29" s="16" t="s">
        <v>208</v>
      </c>
      <c r="E29" s="16" t="s">
        <v>278</v>
      </c>
      <c r="F29" s="18" t="s">
        <v>179</v>
      </c>
      <c r="G29" s="14" t="s">
        <v>2140</v>
      </c>
      <c r="H29" s="17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="10" customFormat="1" customHeight="1" spans="1:25">
      <c r="A30" s="15">
        <v>586</v>
      </c>
      <c r="B30" s="16" t="s">
        <v>188</v>
      </c>
      <c r="C30" s="16" t="s">
        <v>189</v>
      </c>
      <c r="D30" s="16" t="s">
        <v>185</v>
      </c>
      <c r="E30" s="16" t="s">
        <v>190</v>
      </c>
      <c r="F30" s="18" t="s">
        <v>179</v>
      </c>
      <c r="G30" s="14" t="s">
        <v>2140</v>
      </c>
      <c r="H30" s="17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="10" customFormat="1" customHeight="1" spans="1:25">
      <c r="A31" s="12">
        <v>587</v>
      </c>
      <c r="B31" s="16" t="s">
        <v>183</v>
      </c>
      <c r="C31" s="16" t="s">
        <v>184</v>
      </c>
      <c r="D31" s="16" t="s">
        <v>185</v>
      </c>
      <c r="E31" s="16" t="s">
        <v>186</v>
      </c>
      <c r="F31" s="18" t="s">
        <v>179</v>
      </c>
      <c r="G31" s="14" t="s">
        <v>2140</v>
      </c>
      <c r="H31" s="17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="10" customFormat="1" customHeight="1" spans="1:25">
      <c r="A32" s="15">
        <v>588</v>
      </c>
      <c r="B32" s="16" t="s">
        <v>215</v>
      </c>
      <c r="C32" s="16" t="s">
        <v>216</v>
      </c>
      <c r="D32" s="16" t="s">
        <v>185</v>
      </c>
      <c r="E32" s="16" t="s">
        <v>186</v>
      </c>
      <c r="F32" s="18" t="s">
        <v>179</v>
      </c>
      <c r="G32" s="14" t="s">
        <v>2140</v>
      </c>
      <c r="H32" s="17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="10" customFormat="1" customHeight="1" spans="1:25">
      <c r="A33" s="12">
        <v>589</v>
      </c>
      <c r="B33" s="16" t="s">
        <v>175</v>
      </c>
      <c r="C33" s="16" t="s">
        <v>176</v>
      </c>
      <c r="D33" s="16" t="s">
        <v>177</v>
      </c>
      <c r="E33" s="16" t="s">
        <v>178</v>
      </c>
      <c r="F33" s="18" t="s">
        <v>179</v>
      </c>
      <c r="G33" s="14" t="s">
        <v>2140</v>
      </c>
      <c r="H33" s="17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="10" customFormat="1" customHeight="1" spans="1:25">
      <c r="A34" s="15">
        <v>590</v>
      </c>
      <c r="B34" s="16" t="s">
        <v>2188</v>
      </c>
      <c r="C34" s="16" t="s">
        <v>2189</v>
      </c>
      <c r="D34" s="16" t="s">
        <v>194</v>
      </c>
      <c r="E34" s="16" t="s">
        <v>2190</v>
      </c>
      <c r="F34" s="18" t="s">
        <v>179</v>
      </c>
      <c r="G34" s="14" t="s">
        <v>2140</v>
      </c>
      <c r="H34" s="17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="10" customFormat="1" customHeight="1" spans="1:25">
      <c r="A35" s="12">
        <v>591</v>
      </c>
      <c r="B35" s="16" t="s">
        <v>2191</v>
      </c>
      <c r="C35" s="16" t="s">
        <v>2192</v>
      </c>
      <c r="D35" s="16" t="s">
        <v>194</v>
      </c>
      <c r="E35" s="16" t="s">
        <v>2193</v>
      </c>
      <c r="F35" s="18" t="s">
        <v>179</v>
      </c>
      <c r="G35" s="14" t="s">
        <v>2140</v>
      </c>
      <c r="H35" s="17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="10" customFormat="1" customHeight="1" spans="1:25">
      <c r="A36" s="15">
        <v>592</v>
      </c>
      <c r="B36" s="16" t="s">
        <v>2194</v>
      </c>
      <c r="C36" s="16" t="s">
        <v>2195</v>
      </c>
      <c r="D36" s="16" t="s">
        <v>194</v>
      </c>
      <c r="E36" s="16" t="s">
        <v>2196</v>
      </c>
      <c r="F36" s="18" t="s">
        <v>179</v>
      </c>
      <c r="G36" s="14" t="s">
        <v>2140</v>
      </c>
      <c r="H36" s="17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="10" customFormat="1" customHeight="1" spans="1:25">
      <c r="A37" s="12">
        <v>593</v>
      </c>
      <c r="B37" s="16" t="s">
        <v>221</v>
      </c>
      <c r="C37" s="16" t="s">
        <v>222</v>
      </c>
      <c r="D37" s="16" t="s">
        <v>208</v>
      </c>
      <c r="E37" s="16" t="s">
        <v>223</v>
      </c>
      <c r="F37" s="18" t="s">
        <v>179</v>
      </c>
      <c r="G37" s="14" t="s">
        <v>2140</v>
      </c>
      <c r="H37" s="17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="10" customFormat="1" customHeight="1" spans="1:25">
      <c r="A38" s="15">
        <v>594</v>
      </c>
      <c r="B38" s="16" t="s">
        <v>2197</v>
      </c>
      <c r="C38" s="16" t="s">
        <v>2198</v>
      </c>
      <c r="D38" s="16" t="s">
        <v>208</v>
      </c>
      <c r="E38" s="16" t="s">
        <v>2199</v>
      </c>
      <c r="F38" s="18" t="s">
        <v>179</v>
      </c>
      <c r="G38" s="14" t="s">
        <v>2140</v>
      </c>
      <c r="H38" s="17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="10" customFormat="1" customHeight="1" spans="1:25">
      <c r="A39" s="12">
        <v>595</v>
      </c>
      <c r="B39" s="16" t="s">
        <v>2200</v>
      </c>
      <c r="C39" s="16" t="s">
        <v>2201</v>
      </c>
      <c r="D39" s="16" t="s">
        <v>208</v>
      </c>
      <c r="E39" s="16" t="s">
        <v>2202</v>
      </c>
      <c r="F39" s="18" t="s">
        <v>179</v>
      </c>
      <c r="G39" s="14" t="s">
        <v>2140</v>
      </c>
      <c r="H39" s="17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="10" customFormat="1" customHeight="1" spans="1:25">
      <c r="A40" s="15">
        <v>596</v>
      </c>
      <c r="B40" s="16" t="s">
        <v>2203</v>
      </c>
      <c r="C40" s="16" t="s">
        <v>2204</v>
      </c>
      <c r="D40" s="16" t="s">
        <v>203</v>
      </c>
      <c r="E40" s="16" t="s">
        <v>2205</v>
      </c>
      <c r="F40" s="18" t="s">
        <v>179</v>
      </c>
      <c r="G40" s="14" t="s">
        <v>2140</v>
      </c>
      <c r="H40" s="17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="10" customFormat="1" customHeight="1" spans="1:25">
      <c r="A41" s="12">
        <v>597</v>
      </c>
      <c r="B41" s="16" t="s">
        <v>2206</v>
      </c>
      <c r="C41" s="16" t="s">
        <v>2207</v>
      </c>
      <c r="D41" s="16" t="s">
        <v>203</v>
      </c>
      <c r="E41" s="16" t="s">
        <v>2205</v>
      </c>
      <c r="F41" s="18" t="s">
        <v>179</v>
      </c>
      <c r="G41" s="14" t="s">
        <v>2140</v>
      </c>
      <c r="H41" s="17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="10" customFormat="1" customHeight="1" spans="1:25">
      <c r="A42" s="15">
        <v>598</v>
      </c>
      <c r="B42" s="16" t="s">
        <v>2208</v>
      </c>
      <c r="C42" s="16" t="s">
        <v>2209</v>
      </c>
      <c r="D42" s="16" t="s">
        <v>203</v>
      </c>
      <c r="E42" s="16" t="s">
        <v>2205</v>
      </c>
      <c r="F42" s="18" t="s">
        <v>179</v>
      </c>
      <c r="G42" s="14" t="s">
        <v>2140</v>
      </c>
      <c r="H42" s="17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="10" customFormat="1" customHeight="1" spans="1:25">
      <c r="A43" s="12">
        <v>599</v>
      </c>
      <c r="B43" s="16" t="s">
        <v>2210</v>
      </c>
      <c r="C43" s="16" t="s">
        <v>2211</v>
      </c>
      <c r="D43" s="16" t="s">
        <v>203</v>
      </c>
      <c r="E43" s="16" t="s">
        <v>2205</v>
      </c>
      <c r="F43" s="18" t="s">
        <v>179</v>
      </c>
      <c r="G43" s="14" t="s">
        <v>2140</v>
      </c>
      <c r="H43" s="17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="10" customFormat="1" customHeight="1" spans="1:25">
      <c r="A44" s="15">
        <v>600</v>
      </c>
      <c r="B44" s="16" t="s">
        <v>2212</v>
      </c>
      <c r="C44" s="16" t="s">
        <v>2213</v>
      </c>
      <c r="D44" s="16" t="s">
        <v>203</v>
      </c>
      <c r="E44" s="16" t="s">
        <v>2214</v>
      </c>
      <c r="F44" s="18" t="s">
        <v>179</v>
      </c>
      <c r="G44" s="14" t="s">
        <v>2140</v>
      </c>
      <c r="H44" s="17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="10" customFormat="1" customHeight="1" spans="1:25">
      <c r="A45" s="12">
        <v>601</v>
      </c>
      <c r="B45" s="16" t="s">
        <v>2215</v>
      </c>
      <c r="C45" s="16" t="s">
        <v>2216</v>
      </c>
      <c r="D45" s="16" t="s">
        <v>203</v>
      </c>
      <c r="E45" s="16" t="s">
        <v>2217</v>
      </c>
      <c r="F45" s="18" t="s">
        <v>179</v>
      </c>
      <c r="G45" s="14" t="s">
        <v>2140</v>
      </c>
      <c r="H45" s="17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="10" customFormat="1" customHeight="1" spans="1:25">
      <c r="A46" s="15">
        <v>602</v>
      </c>
      <c r="B46" s="16" t="s">
        <v>2218</v>
      </c>
      <c r="C46" s="16" t="s">
        <v>2219</v>
      </c>
      <c r="D46" s="16" t="s">
        <v>203</v>
      </c>
      <c r="E46" s="16" t="s">
        <v>2154</v>
      </c>
      <c r="F46" s="18" t="s">
        <v>179</v>
      </c>
      <c r="G46" s="14" t="s">
        <v>2140</v>
      </c>
      <c r="H46" s="17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="11" customFormat="1" customHeight="1" spans="1:25">
      <c r="A47" s="12">
        <v>603</v>
      </c>
      <c r="B47" s="16" t="s">
        <v>2220</v>
      </c>
      <c r="C47" s="16" t="s">
        <v>2221</v>
      </c>
      <c r="D47" s="16" t="s">
        <v>203</v>
      </c>
      <c r="E47" s="16" t="s">
        <v>2154</v>
      </c>
      <c r="F47" s="17" t="s">
        <v>179</v>
      </c>
      <c r="G47" s="14" t="s">
        <v>2140</v>
      </c>
      <c r="H47" s="17" t="s">
        <v>181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="11" customFormat="1" customHeight="1" spans="1:25">
      <c r="A48" s="15">
        <v>604</v>
      </c>
      <c r="B48" s="16" t="s">
        <v>2152</v>
      </c>
      <c r="C48" s="16" t="s">
        <v>2153</v>
      </c>
      <c r="D48" s="16" t="s">
        <v>203</v>
      </c>
      <c r="E48" s="16" t="s">
        <v>2154</v>
      </c>
      <c r="F48" s="17" t="s">
        <v>179</v>
      </c>
      <c r="G48" s="14" t="s">
        <v>2140</v>
      </c>
      <c r="H48" s="17" t="s">
        <v>181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="11" customFormat="1" customHeight="1" spans="1:25">
      <c r="A49" s="12">
        <v>605</v>
      </c>
      <c r="B49" s="16" t="s">
        <v>229</v>
      </c>
      <c r="C49" s="16" t="s">
        <v>230</v>
      </c>
      <c r="D49" s="16" t="s">
        <v>185</v>
      </c>
      <c r="E49" s="16" t="s">
        <v>231</v>
      </c>
      <c r="F49" s="17" t="s">
        <v>179</v>
      </c>
      <c r="G49" s="14" t="s">
        <v>2140</v>
      </c>
      <c r="H49" s="17" t="s">
        <v>181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="11" customFormat="1" customHeight="1" spans="1:25">
      <c r="A50" s="15">
        <v>606</v>
      </c>
      <c r="B50" s="16" t="s">
        <v>225</v>
      </c>
      <c r="C50" s="16" t="s">
        <v>226</v>
      </c>
      <c r="D50" s="16" t="s">
        <v>185</v>
      </c>
      <c r="E50" s="16" t="s">
        <v>227</v>
      </c>
      <c r="F50" s="17" t="s">
        <v>179</v>
      </c>
      <c r="G50" s="14" t="s">
        <v>2140</v>
      </c>
      <c r="H50" s="17" t="s">
        <v>181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="10" customFormat="1" customHeight="1" spans="1:25">
      <c r="A51" s="12">
        <v>607</v>
      </c>
      <c r="B51" s="16" t="s">
        <v>1240</v>
      </c>
      <c r="C51" s="16" t="s">
        <v>1241</v>
      </c>
      <c r="D51" s="16" t="s">
        <v>203</v>
      </c>
      <c r="E51" s="16" t="s">
        <v>1242</v>
      </c>
      <c r="F51" s="18" t="s">
        <v>179</v>
      </c>
      <c r="G51" s="14" t="s">
        <v>2140</v>
      </c>
      <c r="H51" s="17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="10" customFormat="1" customHeight="1" spans="1:25">
      <c r="A52" s="15">
        <v>608</v>
      </c>
      <c r="B52" s="16" t="s">
        <v>326</v>
      </c>
      <c r="C52" s="16" t="s">
        <v>327</v>
      </c>
      <c r="D52" s="16" t="s">
        <v>286</v>
      </c>
      <c r="E52" s="16" t="s">
        <v>328</v>
      </c>
      <c r="F52" s="17" t="s">
        <v>179</v>
      </c>
      <c r="G52" s="14" t="s">
        <v>2140</v>
      </c>
      <c r="H52" s="17" t="s">
        <v>250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="10" customFormat="1" customHeight="1" spans="1:25">
      <c r="A53" s="12">
        <v>609</v>
      </c>
      <c r="B53" s="16" t="s">
        <v>2222</v>
      </c>
      <c r="C53" s="16" t="s">
        <v>2223</v>
      </c>
      <c r="D53" s="16" t="s">
        <v>286</v>
      </c>
      <c r="E53" s="16" t="s">
        <v>1497</v>
      </c>
      <c r="F53" s="17" t="s">
        <v>179</v>
      </c>
      <c r="G53" s="14" t="s">
        <v>2140</v>
      </c>
      <c r="H53" s="17" t="s">
        <v>250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="10" customFormat="1" customHeight="1" spans="1:25">
      <c r="A54" s="15">
        <v>610</v>
      </c>
      <c r="B54" s="16" t="s">
        <v>2224</v>
      </c>
      <c r="C54" s="16" t="s">
        <v>2225</v>
      </c>
      <c r="D54" s="16" t="s">
        <v>248</v>
      </c>
      <c r="E54" s="16" t="s">
        <v>2226</v>
      </c>
      <c r="F54" s="18" t="s">
        <v>179</v>
      </c>
      <c r="G54" s="14" t="s">
        <v>2140</v>
      </c>
      <c r="H54" s="17" t="s">
        <v>250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="10" customFormat="1" customHeight="1" spans="1:25">
      <c r="A55" s="12">
        <v>611</v>
      </c>
      <c r="B55" s="16" t="s">
        <v>246</v>
      </c>
      <c r="C55" s="16" t="s">
        <v>247</v>
      </c>
      <c r="D55" s="16" t="s">
        <v>248</v>
      </c>
      <c r="E55" s="16" t="s">
        <v>249</v>
      </c>
      <c r="F55" s="18" t="s">
        <v>179</v>
      </c>
      <c r="G55" s="14" t="s">
        <v>2140</v>
      </c>
      <c r="H55" s="17" t="s">
        <v>250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="10" customFormat="1" customHeight="1" spans="1:25">
      <c r="A56" s="15">
        <v>612</v>
      </c>
      <c r="B56" s="16" t="s">
        <v>1639</v>
      </c>
      <c r="C56" s="16" t="s">
        <v>1640</v>
      </c>
      <c r="D56" s="16" t="s">
        <v>300</v>
      </c>
      <c r="E56" s="16" t="s">
        <v>1641</v>
      </c>
      <c r="F56" s="18" t="s">
        <v>179</v>
      </c>
      <c r="G56" s="14" t="s">
        <v>2140</v>
      </c>
      <c r="H56" s="17" t="s">
        <v>250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="10" customFormat="1" customHeight="1" spans="1:25">
      <c r="A57" s="12">
        <v>613</v>
      </c>
      <c r="B57" s="16" t="s">
        <v>2227</v>
      </c>
      <c r="C57" s="16" t="s">
        <v>2228</v>
      </c>
      <c r="D57" s="16" t="s">
        <v>300</v>
      </c>
      <c r="E57" s="16" t="s">
        <v>1641</v>
      </c>
      <c r="F57" s="18" t="s">
        <v>179</v>
      </c>
      <c r="G57" s="14" t="s">
        <v>2140</v>
      </c>
      <c r="H57" s="17" t="s">
        <v>250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="10" customFormat="1" customHeight="1" spans="1:25">
      <c r="A58" s="15">
        <v>614</v>
      </c>
      <c r="B58" s="16" t="s">
        <v>2229</v>
      </c>
      <c r="C58" s="16" t="s">
        <v>2230</v>
      </c>
      <c r="D58" s="16" t="s">
        <v>300</v>
      </c>
      <c r="E58" s="16" t="s">
        <v>1649</v>
      </c>
      <c r="F58" s="18" t="s">
        <v>179</v>
      </c>
      <c r="G58" s="14" t="s">
        <v>2140</v>
      </c>
      <c r="H58" s="17" t="s">
        <v>250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="10" customFormat="1" customHeight="1" spans="1:25">
      <c r="A59" s="12">
        <v>615</v>
      </c>
      <c r="B59" s="16" t="s">
        <v>2231</v>
      </c>
      <c r="C59" s="16" t="s">
        <v>2232</v>
      </c>
      <c r="D59" s="16" t="s">
        <v>259</v>
      </c>
      <c r="E59" s="16" t="s">
        <v>1662</v>
      </c>
      <c r="F59" s="18" t="s">
        <v>179</v>
      </c>
      <c r="G59" s="14" t="s">
        <v>2140</v>
      </c>
      <c r="H59" s="17" t="s">
        <v>250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="10" customFormat="1" customHeight="1" spans="1:25">
      <c r="A60" s="15">
        <v>616</v>
      </c>
      <c r="B60" s="16" t="s">
        <v>2233</v>
      </c>
      <c r="C60" s="16" t="s">
        <v>2234</v>
      </c>
      <c r="D60" s="16" t="s">
        <v>254</v>
      </c>
      <c r="E60" s="16" t="s">
        <v>1453</v>
      </c>
      <c r="F60" s="18" t="s">
        <v>179</v>
      </c>
      <c r="G60" s="14" t="s">
        <v>2140</v>
      </c>
      <c r="H60" s="17" t="s">
        <v>250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="10" customFormat="1" customHeight="1" spans="1:25">
      <c r="A61" s="12">
        <v>617</v>
      </c>
      <c r="B61" s="16" t="s">
        <v>2235</v>
      </c>
      <c r="C61" s="16" t="s">
        <v>2236</v>
      </c>
      <c r="D61" s="16" t="s">
        <v>254</v>
      </c>
      <c r="E61" s="16" t="s">
        <v>1712</v>
      </c>
      <c r="F61" s="18" t="s">
        <v>179</v>
      </c>
      <c r="G61" s="14" t="s">
        <v>2140</v>
      </c>
      <c r="H61" s="17" t="s">
        <v>250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="10" customFormat="1" customHeight="1" spans="1:25">
      <c r="A62" s="15">
        <v>618</v>
      </c>
      <c r="B62" s="16" t="s">
        <v>1810</v>
      </c>
      <c r="C62" s="16" t="s">
        <v>1811</v>
      </c>
      <c r="D62" s="16" t="s">
        <v>268</v>
      </c>
      <c r="E62" s="16" t="s">
        <v>1793</v>
      </c>
      <c r="F62" s="18" t="s">
        <v>179</v>
      </c>
      <c r="G62" s="14" t="s">
        <v>2140</v>
      </c>
      <c r="H62" s="17" t="s">
        <v>250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="10" customFormat="1" customHeight="1" spans="1:25">
      <c r="A63" s="12">
        <v>619</v>
      </c>
      <c r="B63" s="16" t="s">
        <v>1756</v>
      </c>
      <c r="C63" s="16" t="s">
        <v>1757</v>
      </c>
      <c r="D63" s="16" t="s">
        <v>268</v>
      </c>
      <c r="E63" s="16" t="s">
        <v>1754</v>
      </c>
      <c r="F63" s="18" t="s">
        <v>179</v>
      </c>
      <c r="G63" s="14" t="s">
        <v>2140</v>
      </c>
      <c r="H63" s="17" t="s">
        <v>250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="10" customFormat="1" customHeight="1" spans="1:25">
      <c r="A64" s="15">
        <v>620</v>
      </c>
      <c r="B64" s="16" t="s">
        <v>266</v>
      </c>
      <c r="C64" s="16" t="s">
        <v>267</v>
      </c>
      <c r="D64" s="16" t="s">
        <v>268</v>
      </c>
      <c r="E64" s="16" t="s">
        <v>269</v>
      </c>
      <c r="F64" s="18" t="s">
        <v>179</v>
      </c>
      <c r="G64" s="14" t="s">
        <v>2140</v>
      </c>
      <c r="H64" s="17" t="s">
        <v>250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="10" customFormat="1" customHeight="1" spans="1:25">
      <c r="A65" s="12">
        <v>621</v>
      </c>
      <c r="B65" s="16" t="s">
        <v>2237</v>
      </c>
      <c r="C65" s="16" t="s">
        <v>2238</v>
      </c>
      <c r="D65" s="16" t="s">
        <v>177</v>
      </c>
      <c r="E65" s="16" t="s">
        <v>1501</v>
      </c>
      <c r="F65" s="18" t="s">
        <v>179</v>
      </c>
      <c r="G65" s="14" t="s">
        <v>2140</v>
      </c>
      <c r="H65" s="17" t="s">
        <v>250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="10" customFormat="1" customHeight="1" spans="1:25">
      <c r="A66" s="15">
        <v>622</v>
      </c>
      <c r="B66" s="16" t="s">
        <v>373</v>
      </c>
      <c r="C66" s="16" t="s">
        <v>374</v>
      </c>
      <c r="D66" s="16" t="s">
        <v>194</v>
      </c>
      <c r="E66" s="16" t="s">
        <v>363</v>
      </c>
      <c r="F66" s="18" t="s">
        <v>179</v>
      </c>
      <c r="G66" s="14" t="s">
        <v>2140</v>
      </c>
      <c r="H66" s="17" t="s">
        <v>250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="10" customFormat="1" customHeight="1" spans="1:25">
      <c r="A67" s="12">
        <v>623</v>
      </c>
      <c r="B67" s="16" t="s">
        <v>353</v>
      </c>
      <c r="C67" s="16" t="s">
        <v>354</v>
      </c>
      <c r="D67" s="16" t="s">
        <v>194</v>
      </c>
      <c r="E67" s="16" t="s">
        <v>355</v>
      </c>
      <c r="F67" s="18" t="s">
        <v>179</v>
      </c>
      <c r="G67" s="14" t="s">
        <v>2140</v>
      </c>
      <c r="H67" s="17" t="s">
        <v>250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="10" customFormat="1" customHeight="1" spans="1:25">
      <c r="A68" s="15">
        <v>624</v>
      </c>
      <c r="B68" s="16" t="s">
        <v>444</v>
      </c>
      <c r="C68" s="16" t="s">
        <v>445</v>
      </c>
      <c r="D68" s="16" t="s">
        <v>208</v>
      </c>
      <c r="E68" s="16" t="s">
        <v>421</v>
      </c>
      <c r="F68" s="18" t="s">
        <v>179</v>
      </c>
      <c r="G68" s="14" t="s">
        <v>2140</v>
      </c>
      <c r="H68" s="17" t="s">
        <v>250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="10" customFormat="1" customHeight="1" spans="1:25">
      <c r="A69" s="12">
        <v>625</v>
      </c>
      <c r="B69" s="16" t="s">
        <v>501</v>
      </c>
      <c r="C69" s="16" t="s">
        <v>502</v>
      </c>
      <c r="D69" s="16" t="s">
        <v>208</v>
      </c>
      <c r="E69" s="16" t="s">
        <v>492</v>
      </c>
      <c r="F69" s="18" t="s">
        <v>179</v>
      </c>
      <c r="G69" s="14" t="s">
        <v>2140</v>
      </c>
      <c r="H69" s="17" t="s">
        <v>250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="10" customFormat="1" customHeight="1" spans="1:25">
      <c r="A70" s="15">
        <v>626</v>
      </c>
      <c r="B70" s="16" t="s">
        <v>907</v>
      </c>
      <c r="C70" s="16" t="s">
        <v>908</v>
      </c>
      <c r="D70" s="16" t="s">
        <v>208</v>
      </c>
      <c r="E70" s="16" t="s">
        <v>492</v>
      </c>
      <c r="F70" s="18" t="s">
        <v>179</v>
      </c>
      <c r="G70" s="14" t="s">
        <v>2140</v>
      </c>
      <c r="H70" s="17" t="s">
        <v>250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="10" customFormat="1" customHeight="1" spans="1:25">
      <c r="A71" s="12">
        <v>627</v>
      </c>
      <c r="B71" s="16" t="s">
        <v>453</v>
      </c>
      <c r="C71" s="16" t="s">
        <v>454</v>
      </c>
      <c r="D71" s="16" t="s">
        <v>208</v>
      </c>
      <c r="E71" s="16" t="s">
        <v>439</v>
      </c>
      <c r="F71" s="18" t="s">
        <v>179</v>
      </c>
      <c r="G71" s="14" t="s">
        <v>2140</v>
      </c>
      <c r="H71" s="17" t="s">
        <v>250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="10" customFormat="1" customHeight="1" spans="1:25">
      <c r="A72" s="15">
        <v>628</v>
      </c>
      <c r="B72" s="16" t="s">
        <v>456</v>
      </c>
      <c r="C72" s="16" t="s">
        <v>457</v>
      </c>
      <c r="D72" s="16" t="s">
        <v>208</v>
      </c>
      <c r="E72" s="16" t="s">
        <v>439</v>
      </c>
      <c r="F72" s="18" t="s">
        <v>179</v>
      </c>
      <c r="G72" s="14" t="s">
        <v>2140</v>
      </c>
      <c r="H72" s="17" t="s">
        <v>250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="10" customFormat="1" customHeight="1" spans="1:25">
      <c r="A73" s="12">
        <v>629</v>
      </c>
      <c r="B73" s="16" t="s">
        <v>511</v>
      </c>
      <c r="C73" s="16" t="s">
        <v>512</v>
      </c>
      <c r="D73" s="16" t="s">
        <v>208</v>
      </c>
      <c r="E73" s="16" t="s">
        <v>513</v>
      </c>
      <c r="F73" s="18" t="s">
        <v>179</v>
      </c>
      <c r="G73" s="14" t="s">
        <v>2140</v>
      </c>
      <c r="H73" s="17" t="s">
        <v>250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="10" customFormat="1" customHeight="1" spans="1:25">
      <c r="A74" s="15">
        <v>630</v>
      </c>
      <c r="B74" s="16" t="s">
        <v>498</v>
      </c>
      <c r="C74" s="16" t="s">
        <v>499</v>
      </c>
      <c r="D74" s="16" t="s">
        <v>208</v>
      </c>
      <c r="E74" s="16" t="s">
        <v>485</v>
      </c>
      <c r="F74" s="18" t="s">
        <v>179</v>
      </c>
      <c r="G74" s="14" t="s">
        <v>2140</v>
      </c>
      <c r="H74" s="17" t="s">
        <v>250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="10" customFormat="1" customHeight="1" spans="1:25">
      <c r="A75" s="12">
        <v>631</v>
      </c>
      <c r="B75" s="16" t="s">
        <v>508</v>
      </c>
      <c r="C75" s="16" t="s">
        <v>509</v>
      </c>
      <c r="D75" s="16" t="s">
        <v>208</v>
      </c>
      <c r="E75" s="16" t="s">
        <v>485</v>
      </c>
      <c r="F75" s="18" t="s">
        <v>179</v>
      </c>
      <c r="G75" s="14" t="s">
        <v>2140</v>
      </c>
      <c r="H75" s="17" t="s">
        <v>250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="10" customFormat="1" customHeight="1" spans="1:25">
      <c r="A76" s="15">
        <v>632</v>
      </c>
      <c r="B76" s="16" t="s">
        <v>518</v>
      </c>
      <c r="C76" s="16" t="s">
        <v>519</v>
      </c>
      <c r="D76" s="16" t="s">
        <v>208</v>
      </c>
      <c r="E76" s="16" t="s">
        <v>520</v>
      </c>
      <c r="F76" s="18" t="s">
        <v>179</v>
      </c>
      <c r="G76" s="14" t="s">
        <v>2140</v>
      </c>
      <c r="H76" s="17" t="s">
        <v>250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="10" customFormat="1" customHeight="1" spans="1:25">
      <c r="A77" s="12">
        <v>633</v>
      </c>
      <c r="B77" s="16" t="s">
        <v>494</v>
      </c>
      <c r="C77" s="16" t="s">
        <v>495</v>
      </c>
      <c r="D77" s="16" t="s">
        <v>208</v>
      </c>
      <c r="E77" s="16" t="s">
        <v>496</v>
      </c>
      <c r="F77" s="18" t="s">
        <v>179</v>
      </c>
      <c r="G77" s="14" t="s">
        <v>2140</v>
      </c>
      <c r="H77" s="17" t="s">
        <v>250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="10" customFormat="1" customHeight="1" spans="1:25">
      <c r="A78" s="15">
        <v>634</v>
      </c>
      <c r="B78" s="16" t="s">
        <v>553</v>
      </c>
      <c r="C78" s="16" t="s">
        <v>554</v>
      </c>
      <c r="D78" s="16" t="s">
        <v>248</v>
      </c>
      <c r="E78" s="16" t="s">
        <v>555</v>
      </c>
      <c r="F78" s="18" t="s">
        <v>179</v>
      </c>
      <c r="G78" s="14" t="s">
        <v>2140</v>
      </c>
      <c r="H78" s="17" t="s">
        <v>250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="10" customFormat="1" customHeight="1" spans="1:25">
      <c r="A79" s="12">
        <v>635</v>
      </c>
      <c r="B79" s="16" t="s">
        <v>569</v>
      </c>
      <c r="C79" s="16" t="s">
        <v>570</v>
      </c>
      <c r="D79" s="16" t="s">
        <v>248</v>
      </c>
      <c r="E79" s="16" t="s">
        <v>555</v>
      </c>
      <c r="F79" s="18" t="s">
        <v>179</v>
      </c>
      <c r="G79" s="14" t="s">
        <v>2140</v>
      </c>
      <c r="H79" s="17" t="s">
        <v>250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="10" customFormat="1" customHeight="1" spans="1:25">
      <c r="A80" s="15">
        <v>636</v>
      </c>
      <c r="B80" s="16" t="s">
        <v>572</v>
      </c>
      <c r="C80" s="16" t="s">
        <v>573</v>
      </c>
      <c r="D80" s="16" t="s">
        <v>248</v>
      </c>
      <c r="E80" s="16" t="s">
        <v>555</v>
      </c>
      <c r="F80" s="18" t="s">
        <v>179</v>
      </c>
      <c r="G80" s="14" t="s">
        <v>2140</v>
      </c>
      <c r="H80" s="17" t="s">
        <v>250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="10" customFormat="1" customHeight="1" spans="1:25">
      <c r="A81" s="12">
        <v>637</v>
      </c>
      <c r="B81" s="16" t="s">
        <v>582</v>
      </c>
      <c r="C81" s="16" t="s">
        <v>583</v>
      </c>
      <c r="D81" s="16" t="s">
        <v>248</v>
      </c>
      <c r="E81" s="16" t="s">
        <v>584</v>
      </c>
      <c r="F81" s="18" t="s">
        <v>179</v>
      </c>
      <c r="G81" s="14" t="s">
        <v>2140</v>
      </c>
      <c r="H81" s="17" t="s">
        <v>250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="10" customFormat="1" customHeight="1" spans="1:25">
      <c r="A82" s="15">
        <v>638</v>
      </c>
      <c r="B82" s="16" t="s">
        <v>542</v>
      </c>
      <c r="C82" s="16" t="s">
        <v>543</v>
      </c>
      <c r="D82" s="16" t="s">
        <v>248</v>
      </c>
      <c r="E82" s="16" t="s">
        <v>544</v>
      </c>
      <c r="F82" s="18" t="s">
        <v>179</v>
      </c>
      <c r="G82" s="14" t="s">
        <v>2140</v>
      </c>
      <c r="H82" s="17" t="s">
        <v>250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="10" customFormat="1" customHeight="1" spans="1:25">
      <c r="A83" s="12">
        <v>639</v>
      </c>
      <c r="B83" s="16" t="s">
        <v>546</v>
      </c>
      <c r="C83" s="16" t="s">
        <v>547</v>
      </c>
      <c r="D83" s="16" t="s">
        <v>248</v>
      </c>
      <c r="E83" s="16" t="s">
        <v>544</v>
      </c>
      <c r="F83" s="18" t="s">
        <v>179</v>
      </c>
      <c r="G83" s="14" t="s">
        <v>2140</v>
      </c>
      <c r="H83" s="17" t="s">
        <v>250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="10" customFormat="1" customHeight="1" spans="1:25">
      <c r="A84" s="15">
        <v>640</v>
      </c>
      <c r="B84" s="16" t="s">
        <v>2239</v>
      </c>
      <c r="C84" s="16" t="s">
        <v>2240</v>
      </c>
      <c r="D84" s="16" t="s">
        <v>248</v>
      </c>
      <c r="E84" s="16" t="s">
        <v>524</v>
      </c>
      <c r="F84" s="18" t="s">
        <v>179</v>
      </c>
      <c r="G84" s="14" t="s">
        <v>2140</v>
      </c>
      <c r="H84" s="17" t="s">
        <v>250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="10" customFormat="1" customHeight="1" spans="1:25">
      <c r="A85" s="12">
        <v>641</v>
      </c>
      <c r="B85" s="16" t="s">
        <v>522</v>
      </c>
      <c r="C85" s="16" t="s">
        <v>523</v>
      </c>
      <c r="D85" s="16" t="s">
        <v>248</v>
      </c>
      <c r="E85" s="16" t="s">
        <v>524</v>
      </c>
      <c r="F85" s="18" t="s">
        <v>179</v>
      </c>
      <c r="G85" s="14" t="s">
        <v>2140</v>
      </c>
      <c r="H85" s="17" t="s">
        <v>250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="10" customFormat="1" customHeight="1" spans="1:25">
      <c r="A86" s="15">
        <v>642</v>
      </c>
      <c r="B86" s="16" t="s">
        <v>532</v>
      </c>
      <c r="C86" s="16" t="s">
        <v>533</v>
      </c>
      <c r="D86" s="16" t="s">
        <v>248</v>
      </c>
      <c r="E86" s="16" t="s">
        <v>524</v>
      </c>
      <c r="F86" s="18" t="s">
        <v>179</v>
      </c>
      <c r="G86" s="14" t="s">
        <v>2140</v>
      </c>
      <c r="H86" s="17" t="s">
        <v>250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="10" customFormat="1" customHeight="1" spans="1:25">
      <c r="A87" s="12">
        <v>643</v>
      </c>
      <c r="B87" s="16" t="s">
        <v>535</v>
      </c>
      <c r="C87" s="16" t="s">
        <v>536</v>
      </c>
      <c r="D87" s="16" t="s">
        <v>248</v>
      </c>
      <c r="E87" s="16" t="s">
        <v>537</v>
      </c>
      <c r="F87" s="18" t="s">
        <v>179</v>
      </c>
      <c r="G87" s="14" t="s">
        <v>2140</v>
      </c>
      <c r="H87" s="17" t="s">
        <v>250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="10" customFormat="1" customHeight="1" spans="1:25">
      <c r="A88" s="15">
        <v>644</v>
      </c>
      <c r="B88" s="16" t="s">
        <v>539</v>
      </c>
      <c r="C88" s="16" t="s">
        <v>540</v>
      </c>
      <c r="D88" s="16" t="s">
        <v>248</v>
      </c>
      <c r="E88" s="16" t="s">
        <v>537</v>
      </c>
      <c r="F88" s="18" t="s">
        <v>179</v>
      </c>
      <c r="G88" s="14" t="s">
        <v>2140</v>
      </c>
      <c r="H88" s="17" t="s">
        <v>250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="10" customFormat="1" customHeight="1" spans="1:25">
      <c r="A89" s="12">
        <v>645</v>
      </c>
      <c r="B89" s="16" t="s">
        <v>549</v>
      </c>
      <c r="C89" s="16" t="s">
        <v>550</v>
      </c>
      <c r="D89" s="16" t="s">
        <v>248</v>
      </c>
      <c r="E89" s="16" t="s">
        <v>551</v>
      </c>
      <c r="F89" s="18" t="s">
        <v>179</v>
      </c>
      <c r="G89" s="14" t="s">
        <v>2140</v>
      </c>
      <c r="H89" s="17" t="s">
        <v>250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="10" customFormat="1" customHeight="1" spans="1:25">
      <c r="A90" s="15">
        <v>646</v>
      </c>
      <c r="B90" s="16" t="s">
        <v>579</v>
      </c>
      <c r="C90" s="16" t="s">
        <v>580</v>
      </c>
      <c r="D90" s="16" t="s">
        <v>248</v>
      </c>
      <c r="E90" s="16" t="s">
        <v>559</v>
      </c>
      <c r="F90" s="18" t="s">
        <v>179</v>
      </c>
      <c r="G90" s="14" t="s">
        <v>2140</v>
      </c>
      <c r="H90" s="17" t="s">
        <v>250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="10" customFormat="1" customHeight="1" spans="1:25">
      <c r="A91" s="12">
        <v>647</v>
      </c>
      <c r="B91" s="16" t="s">
        <v>561</v>
      </c>
      <c r="C91" s="16" t="s">
        <v>562</v>
      </c>
      <c r="D91" s="16" t="s">
        <v>248</v>
      </c>
      <c r="E91" s="16" t="s">
        <v>563</v>
      </c>
      <c r="F91" s="18" t="s">
        <v>179</v>
      </c>
      <c r="G91" s="14" t="s">
        <v>2140</v>
      </c>
      <c r="H91" s="17" t="s">
        <v>250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="10" customFormat="1" customHeight="1" spans="1:25">
      <c r="A92" s="15">
        <v>648</v>
      </c>
      <c r="B92" s="16" t="s">
        <v>575</v>
      </c>
      <c r="C92" s="16" t="s">
        <v>576</v>
      </c>
      <c r="D92" s="16" t="s">
        <v>248</v>
      </c>
      <c r="E92" s="16" t="s">
        <v>577</v>
      </c>
      <c r="F92" s="18" t="s">
        <v>179</v>
      </c>
      <c r="G92" s="14" t="s">
        <v>2140</v>
      </c>
      <c r="H92" s="17" t="s">
        <v>250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="10" customFormat="1" customHeight="1" spans="1:25">
      <c r="A93" s="12">
        <v>649</v>
      </c>
      <c r="B93" s="16" t="s">
        <v>586</v>
      </c>
      <c r="C93" s="16" t="s">
        <v>587</v>
      </c>
      <c r="D93" s="16" t="s">
        <v>248</v>
      </c>
      <c r="E93" s="16" t="s">
        <v>577</v>
      </c>
      <c r="F93" s="18" t="s">
        <v>179</v>
      </c>
      <c r="G93" s="14" t="s">
        <v>2140</v>
      </c>
      <c r="H93" s="17" t="s">
        <v>250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="10" customFormat="1" customHeight="1" spans="1:25">
      <c r="A94" s="15">
        <v>650</v>
      </c>
      <c r="B94" s="16" t="s">
        <v>601</v>
      </c>
      <c r="C94" s="16" t="s">
        <v>602</v>
      </c>
      <c r="D94" s="16" t="s">
        <v>595</v>
      </c>
      <c r="E94" s="16" t="s">
        <v>603</v>
      </c>
      <c r="F94" s="18" t="s">
        <v>179</v>
      </c>
      <c r="G94" s="14" t="s">
        <v>2140</v>
      </c>
      <c r="H94" s="17" t="s">
        <v>250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="10" customFormat="1" customHeight="1" spans="1:25">
      <c r="A95" s="12">
        <v>651</v>
      </c>
      <c r="B95" s="16" t="s">
        <v>640</v>
      </c>
      <c r="C95" s="16" t="s">
        <v>641</v>
      </c>
      <c r="D95" s="16" t="s">
        <v>595</v>
      </c>
      <c r="E95" s="16" t="s">
        <v>638</v>
      </c>
      <c r="F95" s="18" t="s">
        <v>179</v>
      </c>
      <c r="G95" s="14" t="s">
        <v>2140</v>
      </c>
      <c r="H95" s="17" t="s">
        <v>250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="10" customFormat="1" customHeight="1" spans="1:25">
      <c r="A96" s="15">
        <v>652</v>
      </c>
      <c r="B96" s="16" t="s">
        <v>609</v>
      </c>
      <c r="C96" s="16" t="s">
        <v>610</v>
      </c>
      <c r="D96" s="16" t="s">
        <v>595</v>
      </c>
      <c r="E96" s="16" t="s">
        <v>607</v>
      </c>
      <c r="F96" s="18" t="s">
        <v>179</v>
      </c>
      <c r="G96" s="14" t="s">
        <v>2140</v>
      </c>
      <c r="H96" s="17" t="s">
        <v>250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="10" customFormat="1" customHeight="1" spans="1:25">
      <c r="A97" s="12">
        <v>653</v>
      </c>
      <c r="B97" s="16" t="s">
        <v>612</v>
      </c>
      <c r="C97" s="16" t="s">
        <v>613</v>
      </c>
      <c r="D97" s="16" t="s">
        <v>595</v>
      </c>
      <c r="E97" s="16" t="s">
        <v>607</v>
      </c>
      <c r="F97" s="18" t="s">
        <v>179</v>
      </c>
      <c r="G97" s="14" t="s">
        <v>2140</v>
      </c>
      <c r="H97" s="17" t="s">
        <v>250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="10" customFormat="1" customHeight="1" spans="1:25">
      <c r="A98" s="15">
        <v>654</v>
      </c>
      <c r="B98" s="16" t="s">
        <v>2241</v>
      </c>
      <c r="C98" s="16" t="s">
        <v>2242</v>
      </c>
      <c r="D98" s="16" t="s">
        <v>595</v>
      </c>
      <c r="E98" s="16" t="s">
        <v>617</v>
      </c>
      <c r="F98" s="18" t="s">
        <v>179</v>
      </c>
      <c r="G98" s="14" t="s">
        <v>2140</v>
      </c>
      <c r="H98" s="17" t="s">
        <v>250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="10" customFormat="1" customHeight="1" spans="1:25">
      <c r="A99" s="12">
        <v>655</v>
      </c>
      <c r="B99" s="16" t="s">
        <v>615</v>
      </c>
      <c r="C99" s="16" t="s">
        <v>616</v>
      </c>
      <c r="D99" s="16" t="s">
        <v>595</v>
      </c>
      <c r="E99" s="16" t="s">
        <v>617</v>
      </c>
      <c r="F99" s="18" t="s">
        <v>179</v>
      </c>
      <c r="G99" s="14" t="s">
        <v>2140</v>
      </c>
      <c r="H99" s="17" t="s">
        <v>250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="10" customFormat="1" customHeight="1" spans="1:25">
      <c r="A100" s="15">
        <v>656</v>
      </c>
      <c r="B100" s="16" t="s">
        <v>622</v>
      </c>
      <c r="C100" s="16" t="s">
        <v>623</v>
      </c>
      <c r="D100" s="16" t="s">
        <v>595</v>
      </c>
      <c r="E100" s="16" t="s">
        <v>617</v>
      </c>
      <c r="F100" s="18" t="s">
        <v>179</v>
      </c>
      <c r="G100" s="14" t="s">
        <v>2140</v>
      </c>
      <c r="H100" s="17" t="s">
        <v>250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="10" customFormat="1" customHeight="1" spans="1:25">
      <c r="A101" s="12">
        <v>657</v>
      </c>
      <c r="B101" s="16" t="s">
        <v>625</v>
      </c>
      <c r="C101" s="16" t="s">
        <v>626</v>
      </c>
      <c r="D101" s="16" t="s">
        <v>595</v>
      </c>
      <c r="E101" s="16" t="s">
        <v>617</v>
      </c>
      <c r="F101" s="18" t="s">
        <v>179</v>
      </c>
      <c r="G101" s="14" t="s">
        <v>2140</v>
      </c>
      <c r="H101" s="17" t="s">
        <v>250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="10" customFormat="1" customHeight="1" spans="1:25">
      <c r="A102" s="15">
        <v>658</v>
      </c>
      <c r="B102" s="16" t="s">
        <v>293</v>
      </c>
      <c r="C102" s="16" t="s">
        <v>294</v>
      </c>
      <c r="D102" s="16" t="s">
        <v>295</v>
      </c>
      <c r="E102" s="16" t="s">
        <v>296</v>
      </c>
      <c r="F102" s="18" t="s">
        <v>179</v>
      </c>
      <c r="G102" s="14" t="s">
        <v>2140</v>
      </c>
      <c r="H102" s="17" t="s">
        <v>250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="10" customFormat="1" customHeight="1" spans="1:25">
      <c r="A103" s="12">
        <v>659</v>
      </c>
      <c r="B103" s="16" t="s">
        <v>357</v>
      </c>
      <c r="C103" s="16" t="s">
        <v>358</v>
      </c>
      <c r="D103" s="16" t="s">
        <v>295</v>
      </c>
      <c r="E103" s="16" t="s">
        <v>359</v>
      </c>
      <c r="F103" s="18" t="s">
        <v>179</v>
      </c>
      <c r="G103" s="14" t="s">
        <v>2140</v>
      </c>
      <c r="H103" s="17" t="s">
        <v>250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="10" customFormat="1" customHeight="1" spans="1:25">
      <c r="A104" s="15">
        <v>660</v>
      </c>
      <c r="B104" s="16" t="s">
        <v>666</v>
      </c>
      <c r="C104" s="16" t="s">
        <v>667</v>
      </c>
      <c r="D104" s="16" t="s">
        <v>295</v>
      </c>
      <c r="E104" s="16" t="s">
        <v>359</v>
      </c>
      <c r="F104" s="18" t="s">
        <v>179</v>
      </c>
      <c r="G104" s="14" t="s">
        <v>2140</v>
      </c>
      <c r="H104" s="17" t="s">
        <v>250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="10" customFormat="1" customHeight="1" spans="1:25">
      <c r="A105" s="12">
        <v>661</v>
      </c>
      <c r="B105" s="16" t="s">
        <v>672</v>
      </c>
      <c r="C105" s="16" t="s">
        <v>673</v>
      </c>
      <c r="D105" s="16" t="s">
        <v>295</v>
      </c>
      <c r="E105" s="16" t="s">
        <v>674</v>
      </c>
      <c r="F105" s="18" t="s">
        <v>179</v>
      </c>
      <c r="G105" s="14" t="s">
        <v>2140</v>
      </c>
      <c r="H105" s="17" t="s">
        <v>250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="10" customFormat="1" customHeight="1" spans="1:25">
      <c r="A106" s="15">
        <v>662</v>
      </c>
      <c r="B106" s="16" t="s">
        <v>705</v>
      </c>
      <c r="C106" s="16" t="s">
        <v>706</v>
      </c>
      <c r="D106" s="16" t="s">
        <v>300</v>
      </c>
      <c r="E106" s="16" t="s">
        <v>689</v>
      </c>
      <c r="F106" s="18" t="s">
        <v>179</v>
      </c>
      <c r="G106" s="14" t="s">
        <v>2140</v>
      </c>
      <c r="H106" s="17" t="s">
        <v>250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="10" customFormat="1" customHeight="1" spans="1:25">
      <c r="A107" s="12">
        <v>663</v>
      </c>
      <c r="B107" s="16" t="s">
        <v>722</v>
      </c>
      <c r="C107" s="16" t="s">
        <v>723</v>
      </c>
      <c r="D107" s="16" t="s">
        <v>300</v>
      </c>
      <c r="E107" s="16" t="s">
        <v>724</v>
      </c>
      <c r="F107" s="18" t="s">
        <v>179</v>
      </c>
      <c r="G107" s="14" t="s">
        <v>2140</v>
      </c>
      <c r="H107" s="17" t="s">
        <v>250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="10" customFormat="1" customHeight="1" spans="1:25">
      <c r="A108" s="15">
        <v>664</v>
      </c>
      <c r="B108" s="16" t="s">
        <v>750</v>
      </c>
      <c r="C108" s="16" t="s">
        <v>751</v>
      </c>
      <c r="D108" s="16" t="s">
        <v>259</v>
      </c>
      <c r="E108" s="16" t="s">
        <v>752</v>
      </c>
      <c r="F108" s="18" t="s">
        <v>179</v>
      </c>
      <c r="G108" s="14" t="s">
        <v>2140</v>
      </c>
      <c r="H108" s="17" t="s">
        <v>250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="10" customFormat="1" customHeight="1" spans="1:25">
      <c r="A109" s="12">
        <v>665</v>
      </c>
      <c r="B109" s="16" t="s">
        <v>776</v>
      </c>
      <c r="C109" s="16" t="s">
        <v>777</v>
      </c>
      <c r="D109" s="16" t="s">
        <v>259</v>
      </c>
      <c r="E109" s="16" t="s">
        <v>778</v>
      </c>
      <c r="F109" s="18" t="s">
        <v>179</v>
      </c>
      <c r="G109" s="14" t="s">
        <v>2140</v>
      </c>
      <c r="H109" s="17" t="s">
        <v>250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="10" customFormat="1" customHeight="1" spans="1:25">
      <c r="A110" s="15">
        <v>666</v>
      </c>
      <c r="B110" s="16" t="s">
        <v>833</v>
      </c>
      <c r="C110" s="16" t="s">
        <v>834</v>
      </c>
      <c r="D110" s="16" t="s">
        <v>254</v>
      </c>
      <c r="E110" s="16" t="s">
        <v>820</v>
      </c>
      <c r="F110" s="18" t="s">
        <v>179</v>
      </c>
      <c r="G110" s="14" t="s">
        <v>2140</v>
      </c>
      <c r="H110" s="17" t="s">
        <v>250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="10" customFormat="1" customHeight="1" spans="1:25">
      <c r="A111" s="12">
        <v>667</v>
      </c>
      <c r="B111" s="16" t="s">
        <v>849</v>
      </c>
      <c r="C111" s="16" t="s">
        <v>850</v>
      </c>
      <c r="D111" s="16" t="s">
        <v>254</v>
      </c>
      <c r="E111" s="16" t="s">
        <v>831</v>
      </c>
      <c r="F111" s="18" t="s">
        <v>179</v>
      </c>
      <c r="G111" s="14" t="s">
        <v>2140</v>
      </c>
      <c r="H111" s="17" t="s">
        <v>250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="10" customFormat="1" customHeight="1" spans="1:25">
      <c r="A112" s="15">
        <v>668</v>
      </c>
      <c r="B112" s="16" t="s">
        <v>822</v>
      </c>
      <c r="C112" s="16" t="s">
        <v>823</v>
      </c>
      <c r="D112" s="16" t="s">
        <v>254</v>
      </c>
      <c r="E112" s="16" t="s">
        <v>824</v>
      </c>
      <c r="F112" s="18" t="s">
        <v>179</v>
      </c>
      <c r="G112" s="14" t="s">
        <v>2140</v>
      </c>
      <c r="H112" s="17" t="s">
        <v>250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="10" customFormat="1" customHeight="1" spans="1:25">
      <c r="A113" s="12">
        <v>669</v>
      </c>
      <c r="B113" s="16" t="s">
        <v>2243</v>
      </c>
      <c r="C113" s="16" t="s">
        <v>2244</v>
      </c>
      <c r="D113" s="16" t="s">
        <v>286</v>
      </c>
      <c r="E113" s="16" t="s">
        <v>316</v>
      </c>
      <c r="F113" s="18" t="s">
        <v>179</v>
      </c>
      <c r="G113" s="14" t="s">
        <v>2140</v>
      </c>
      <c r="H113" s="17" t="s">
        <v>250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="10" customFormat="1" customHeight="1" spans="1:25">
      <c r="A114" s="15">
        <v>670</v>
      </c>
      <c r="B114" s="16" t="s">
        <v>877</v>
      </c>
      <c r="C114" s="16" t="s">
        <v>878</v>
      </c>
      <c r="D114" s="16" t="s">
        <v>286</v>
      </c>
      <c r="E114" s="16" t="s">
        <v>879</v>
      </c>
      <c r="F114" s="18" t="s">
        <v>179</v>
      </c>
      <c r="G114" s="14" t="s">
        <v>2140</v>
      </c>
      <c r="H114" s="17" t="s">
        <v>250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="10" customFormat="1" customHeight="1" spans="1:25">
      <c r="A115" s="12">
        <v>671</v>
      </c>
      <c r="B115" s="16" t="s">
        <v>322</v>
      </c>
      <c r="C115" s="16" t="s">
        <v>323</v>
      </c>
      <c r="D115" s="16" t="s">
        <v>286</v>
      </c>
      <c r="E115" s="16" t="s">
        <v>324</v>
      </c>
      <c r="F115" s="18" t="s">
        <v>179</v>
      </c>
      <c r="G115" s="14" t="s">
        <v>2140</v>
      </c>
      <c r="H115" s="17" t="s">
        <v>250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="10" customFormat="1" customHeight="1" spans="1:25">
      <c r="A116" s="15">
        <v>672</v>
      </c>
      <c r="B116" s="16" t="s">
        <v>884</v>
      </c>
      <c r="C116" s="16" t="s">
        <v>885</v>
      </c>
      <c r="D116" s="16" t="s">
        <v>286</v>
      </c>
      <c r="E116" s="16" t="s">
        <v>324</v>
      </c>
      <c r="F116" s="18" t="s">
        <v>179</v>
      </c>
      <c r="G116" s="14" t="s">
        <v>2140</v>
      </c>
      <c r="H116" s="17" t="s">
        <v>250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="10" customFormat="1" customHeight="1" spans="1:25">
      <c r="A117" s="12">
        <v>673</v>
      </c>
      <c r="B117" s="16" t="s">
        <v>887</v>
      </c>
      <c r="C117" s="16" t="s">
        <v>888</v>
      </c>
      <c r="D117" s="16" t="s">
        <v>286</v>
      </c>
      <c r="E117" s="16" t="s">
        <v>324</v>
      </c>
      <c r="F117" s="18" t="s">
        <v>179</v>
      </c>
      <c r="G117" s="14" t="s">
        <v>2140</v>
      </c>
      <c r="H117" s="17" t="s">
        <v>250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="10" customFormat="1" customHeight="1" spans="1:25">
      <c r="A118" s="15">
        <v>674</v>
      </c>
      <c r="B118" s="16" t="s">
        <v>894</v>
      </c>
      <c r="C118" s="16" t="s">
        <v>895</v>
      </c>
      <c r="D118" s="16" t="s">
        <v>185</v>
      </c>
      <c r="E118" s="16" t="s">
        <v>892</v>
      </c>
      <c r="F118" s="18" t="s">
        <v>179</v>
      </c>
      <c r="G118" s="14" t="s">
        <v>2140</v>
      </c>
      <c r="H118" s="17" t="s">
        <v>250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="10" customFormat="1" customHeight="1" spans="1:25">
      <c r="A119" s="12">
        <v>675</v>
      </c>
      <c r="B119" s="16" t="s">
        <v>910</v>
      </c>
      <c r="C119" s="16" t="s">
        <v>911</v>
      </c>
      <c r="D119" s="16" t="s">
        <v>185</v>
      </c>
      <c r="E119" s="16" t="s">
        <v>912</v>
      </c>
      <c r="F119" s="18" t="s">
        <v>179</v>
      </c>
      <c r="G119" s="14" t="s">
        <v>2140</v>
      </c>
      <c r="H119" s="17" t="s">
        <v>250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="10" customFormat="1" customHeight="1" spans="1:25">
      <c r="A120" s="15">
        <v>676</v>
      </c>
      <c r="B120" s="16" t="s">
        <v>914</v>
      </c>
      <c r="C120" s="16" t="s">
        <v>915</v>
      </c>
      <c r="D120" s="16" t="s">
        <v>185</v>
      </c>
      <c r="E120" s="16" t="s">
        <v>912</v>
      </c>
      <c r="F120" s="18" t="s">
        <v>179</v>
      </c>
      <c r="G120" s="14" t="s">
        <v>2140</v>
      </c>
      <c r="H120" s="17" t="s">
        <v>250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="10" customFormat="1" customHeight="1" spans="1:25">
      <c r="A121" s="12">
        <v>677</v>
      </c>
      <c r="B121" s="16" t="s">
        <v>989</v>
      </c>
      <c r="C121" s="16" t="s">
        <v>990</v>
      </c>
      <c r="D121" s="16" t="s">
        <v>177</v>
      </c>
      <c r="E121" s="16" t="s">
        <v>991</v>
      </c>
      <c r="F121" s="18" t="s">
        <v>179</v>
      </c>
      <c r="G121" s="14" t="s">
        <v>2140</v>
      </c>
      <c r="H121" s="17" t="s">
        <v>250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="10" customFormat="1" customHeight="1" spans="1:25">
      <c r="A122" s="15">
        <v>678</v>
      </c>
      <c r="B122" s="16" t="s">
        <v>978</v>
      </c>
      <c r="C122" s="16" t="s">
        <v>979</v>
      </c>
      <c r="D122" s="16" t="s">
        <v>177</v>
      </c>
      <c r="E122" s="16" t="s">
        <v>980</v>
      </c>
      <c r="F122" s="18" t="s">
        <v>179</v>
      </c>
      <c r="G122" s="14" t="s">
        <v>2140</v>
      </c>
      <c r="H122" s="17" t="s">
        <v>250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="10" customFormat="1" customHeight="1" spans="1:25">
      <c r="A123" s="12">
        <v>679</v>
      </c>
      <c r="B123" s="16" t="s">
        <v>1006</v>
      </c>
      <c r="C123" s="16" t="s">
        <v>1007</v>
      </c>
      <c r="D123" s="16" t="s">
        <v>177</v>
      </c>
      <c r="E123" s="16" t="s">
        <v>980</v>
      </c>
      <c r="F123" s="18" t="s">
        <v>179</v>
      </c>
      <c r="G123" s="14" t="s">
        <v>2140</v>
      </c>
      <c r="H123" s="17" t="s">
        <v>250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="10" customFormat="1" customHeight="1" spans="1:25">
      <c r="A124" s="15">
        <v>680</v>
      </c>
      <c r="B124" s="16" t="s">
        <v>1009</v>
      </c>
      <c r="C124" s="16" t="s">
        <v>1010</v>
      </c>
      <c r="D124" s="16" t="s">
        <v>1011</v>
      </c>
      <c r="E124" s="16" t="s">
        <v>1012</v>
      </c>
      <c r="F124" s="18" t="s">
        <v>179</v>
      </c>
      <c r="G124" s="14" t="s">
        <v>2140</v>
      </c>
      <c r="H124" s="17" t="s">
        <v>250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="10" customFormat="1" customHeight="1" spans="1:25">
      <c r="A125" s="12">
        <v>681</v>
      </c>
      <c r="B125" s="16" t="s">
        <v>396</v>
      </c>
      <c r="C125" s="16" t="s">
        <v>397</v>
      </c>
      <c r="D125" s="16" t="s">
        <v>273</v>
      </c>
      <c r="E125" s="16" t="s">
        <v>394</v>
      </c>
      <c r="F125" s="18" t="s">
        <v>179</v>
      </c>
      <c r="G125" s="14" t="s">
        <v>2140</v>
      </c>
      <c r="H125" s="17" t="s">
        <v>250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="10" customFormat="1" customHeight="1" spans="1:25">
      <c r="A126" s="15">
        <v>682</v>
      </c>
      <c r="B126" s="16" t="s">
        <v>410</v>
      </c>
      <c r="C126" s="16" t="s">
        <v>411</v>
      </c>
      <c r="D126" s="16" t="s">
        <v>273</v>
      </c>
      <c r="E126" s="16" t="s">
        <v>394</v>
      </c>
      <c r="F126" s="18" t="s">
        <v>179</v>
      </c>
      <c r="G126" s="14" t="s">
        <v>2140</v>
      </c>
      <c r="H126" s="17" t="s">
        <v>250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="10" customFormat="1" customHeight="1" spans="1:25">
      <c r="A127" s="12">
        <v>683</v>
      </c>
      <c r="B127" s="16" t="s">
        <v>780</v>
      </c>
      <c r="C127" s="16" t="s">
        <v>781</v>
      </c>
      <c r="D127" s="16" t="s">
        <v>273</v>
      </c>
      <c r="E127" s="16" t="s">
        <v>394</v>
      </c>
      <c r="F127" s="18" t="s">
        <v>179</v>
      </c>
      <c r="G127" s="14" t="s">
        <v>2140</v>
      </c>
      <c r="H127" s="17" t="s">
        <v>250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="10" customFormat="1" customHeight="1" spans="1:25">
      <c r="A128" s="15">
        <v>684</v>
      </c>
      <c r="B128" s="16" t="s">
        <v>2245</v>
      </c>
      <c r="C128" s="16" t="s">
        <v>2246</v>
      </c>
      <c r="D128" s="16" t="s">
        <v>300</v>
      </c>
      <c r="E128" s="16" t="s">
        <v>2247</v>
      </c>
      <c r="F128" s="18" t="s">
        <v>179</v>
      </c>
      <c r="G128" s="14" t="s">
        <v>2140</v>
      </c>
      <c r="H128" s="17" t="s">
        <v>250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="10" customFormat="1" customHeight="1" spans="1:25">
      <c r="A129" s="12">
        <v>685</v>
      </c>
      <c r="B129" s="16" t="s">
        <v>257</v>
      </c>
      <c r="C129" s="16" t="s">
        <v>258</v>
      </c>
      <c r="D129" s="16" t="s">
        <v>259</v>
      </c>
      <c r="E129" s="16" t="s">
        <v>260</v>
      </c>
      <c r="F129" s="18" t="s">
        <v>179</v>
      </c>
      <c r="G129" s="14" t="s">
        <v>2140</v>
      </c>
      <c r="H129" s="17" t="s">
        <v>250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="10" customFormat="1" customHeight="1" spans="1:25">
      <c r="A130" s="15">
        <v>686</v>
      </c>
      <c r="B130" s="16" t="s">
        <v>2248</v>
      </c>
      <c r="C130" s="16" t="s">
        <v>2249</v>
      </c>
      <c r="D130" s="16" t="s">
        <v>595</v>
      </c>
      <c r="E130" s="16" t="s">
        <v>2250</v>
      </c>
      <c r="F130" s="18" t="s">
        <v>179</v>
      </c>
      <c r="G130" s="14" t="s">
        <v>2140</v>
      </c>
      <c r="H130" s="17" t="s">
        <v>250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="10" customFormat="1" customHeight="1" spans="1:25">
      <c r="A131" s="12">
        <v>687</v>
      </c>
      <c r="B131" s="16" t="s">
        <v>2251</v>
      </c>
      <c r="C131" s="16" t="s">
        <v>2252</v>
      </c>
      <c r="D131" s="16" t="s">
        <v>295</v>
      </c>
      <c r="E131" s="16" t="s">
        <v>2253</v>
      </c>
      <c r="F131" s="18" t="s">
        <v>179</v>
      </c>
      <c r="G131" s="14" t="s">
        <v>2140</v>
      </c>
      <c r="H131" s="17" t="s">
        <v>250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="10" customFormat="1" customHeight="1" spans="1:25">
      <c r="A132" s="15">
        <v>688</v>
      </c>
      <c r="B132" s="16" t="s">
        <v>2254</v>
      </c>
      <c r="C132" s="16" t="s">
        <v>2255</v>
      </c>
      <c r="D132" s="16" t="s">
        <v>300</v>
      </c>
      <c r="E132" s="16" t="s">
        <v>2256</v>
      </c>
      <c r="F132" s="18" t="s">
        <v>179</v>
      </c>
      <c r="G132" s="14" t="s">
        <v>2140</v>
      </c>
      <c r="H132" s="17" t="s">
        <v>250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="10" customFormat="1" customHeight="1" spans="1:25">
      <c r="A133" s="12">
        <v>689</v>
      </c>
      <c r="B133" s="16" t="s">
        <v>298</v>
      </c>
      <c r="C133" s="16" t="s">
        <v>299</v>
      </c>
      <c r="D133" s="16" t="s">
        <v>300</v>
      </c>
      <c r="E133" s="16" t="s">
        <v>301</v>
      </c>
      <c r="F133" s="18" t="s">
        <v>179</v>
      </c>
      <c r="G133" s="14" t="s">
        <v>2140</v>
      </c>
      <c r="H133" s="17" t="s">
        <v>250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="10" customFormat="1" customHeight="1" spans="1:25">
      <c r="A134" s="15">
        <v>690</v>
      </c>
      <c r="B134" s="16" t="s">
        <v>303</v>
      </c>
      <c r="C134" s="16" t="s">
        <v>304</v>
      </c>
      <c r="D134" s="16" t="s">
        <v>300</v>
      </c>
      <c r="E134" s="16" t="s">
        <v>301</v>
      </c>
      <c r="F134" s="18" t="s">
        <v>179</v>
      </c>
      <c r="G134" s="14" t="s">
        <v>2140</v>
      </c>
      <c r="H134" s="17" t="s">
        <v>250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="11" customFormat="1" customHeight="1" spans="1:25">
      <c r="A135" s="12">
        <v>691</v>
      </c>
      <c r="B135" s="16" t="s">
        <v>306</v>
      </c>
      <c r="C135" s="16" t="s">
        <v>307</v>
      </c>
      <c r="D135" s="16" t="s">
        <v>308</v>
      </c>
      <c r="E135" s="16" t="s">
        <v>309</v>
      </c>
      <c r="F135" s="17" t="s">
        <v>179</v>
      </c>
      <c r="G135" s="14" t="s">
        <v>2140</v>
      </c>
      <c r="H135" s="17" t="s">
        <v>250</v>
      </c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="11" customFormat="1" customHeight="1" spans="1:25">
      <c r="A136" s="15">
        <v>692</v>
      </c>
      <c r="B136" s="16" t="s">
        <v>311</v>
      </c>
      <c r="C136" s="16" t="s">
        <v>312</v>
      </c>
      <c r="D136" s="16" t="s">
        <v>308</v>
      </c>
      <c r="E136" s="16" t="s">
        <v>309</v>
      </c>
      <c r="F136" s="17" t="s">
        <v>179</v>
      </c>
      <c r="G136" s="14" t="s">
        <v>2140</v>
      </c>
      <c r="H136" s="17" t="s">
        <v>250</v>
      </c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="11" customFormat="1" customHeight="1" spans="1:25">
      <c r="A137" s="12">
        <v>693</v>
      </c>
      <c r="B137" s="16" t="s">
        <v>2257</v>
      </c>
      <c r="C137" s="16" t="s">
        <v>2258</v>
      </c>
      <c r="D137" s="16" t="s">
        <v>308</v>
      </c>
      <c r="E137" s="16" t="s">
        <v>2259</v>
      </c>
      <c r="F137" s="17" t="s">
        <v>179</v>
      </c>
      <c r="G137" s="14" t="s">
        <v>2140</v>
      </c>
      <c r="H137" s="17" t="s">
        <v>250</v>
      </c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="11" customFormat="1" customHeight="1" spans="1:25">
      <c r="A138" s="15">
        <v>694</v>
      </c>
      <c r="B138" s="16" t="s">
        <v>2260</v>
      </c>
      <c r="C138" s="16" t="s">
        <v>2261</v>
      </c>
      <c r="D138" s="16" t="s">
        <v>268</v>
      </c>
      <c r="E138" s="16" t="s">
        <v>2262</v>
      </c>
      <c r="F138" s="17" t="s">
        <v>179</v>
      </c>
      <c r="G138" s="14" t="s">
        <v>2140</v>
      </c>
      <c r="H138" s="17" t="s">
        <v>250</v>
      </c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="11" customFormat="1" customHeight="1" spans="1:25">
      <c r="A139" s="12">
        <v>695</v>
      </c>
      <c r="B139" s="16" t="s">
        <v>2263</v>
      </c>
      <c r="C139" s="16" t="s">
        <v>2264</v>
      </c>
      <c r="D139" s="16" t="s">
        <v>268</v>
      </c>
      <c r="E139" s="16" t="s">
        <v>2265</v>
      </c>
      <c r="F139" s="17" t="s">
        <v>179</v>
      </c>
      <c r="G139" s="14" t="s">
        <v>2140</v>
      </c>
      <c r="H139" s="17" t="s">
        <v>250</v>
      </c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="11" customFormat="1" customHeight="1" spans="1:25">
      <c r="A140" s="15">
        <v>696</v>
      </c>
      <c r="B140" s="16" t="s">
        <v>318</v>
      </c>
      <c r="C140" s="16" t="s">
        <v>319</v>
      </c>
      <c r="D140" s="16" t="s">
        <v>268</v>
      </c>
      <c r="E140" s="16" t="s">
        <v>320</v>
      </c>
      <c r="F140" s="17" t="s">
        <v>179</v>
      </c>
      <c r="G140" s="14" t="s">
        <v>2140</v>
      </c>
      <c r="H140" s="17" t="s">
        <v>250</v>
      </c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="11" customFormat="1" customHeight="1" spans="1:25">
      <c r="A141" s="12">
        <v>697</v>
      </c>
      <c r="B141" s="16" t="s">
        <v>2266</v>
      </c>
      <c r="C141" s="16" t="s">
        <v>2267</v>
      </c>
      <c r="D141" s="16" t="s">
        <v>268</v>
      </c>
      <c r="E141" s="16" t="s">
        <v>320</v>
      </c>
      <c r="F141" s="17" t="s">
        <v>179</v>
      </c>
      <c r="G141" s="14" t="s">
        <v>2140</v>
      </c>
      <c r="H141" s="17" t="s">
        <v>250</v>
      </c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="11" customFormat="1" customHeight="1" spans="1:25">
      <c r="A142" s="15">
        <v>698</v>
      </c>
      <c r="B142" s="16" t="s">
        <v>2268</v>
      </c>
      <c r="C142" s="16" t="s">
        <v>812</v>
      </c>
      <c r="D142" s="16" t="s">
        <v>268</v>
      </c>
      <c r="E142" s="16" t="s">
        <v>2269</v>
      </c>
      <c r="F142" s="17" t="s">
        <v>179</v>
      </c>
      <c r="G142" s="14" t="s">
        <v>2140</v>
      </c>
      <c r="H142" s="17" t="s">
        <v>250</v>
      </c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="11" customFormat="1" customHeight="1" spans="1:25">
      <c r="A143" s="12">
        <v>699</v>
      </c>
      <c r="B143" s="16" t="s">
        <v>2270</v>
      </c>
      <c r="C143" s="16" t="s">
        <v>2271</v>
      </c>
      <c r="D143" s="16" t="s">
        <v>268</v>
      </c>
      <c r="E143" s="16" t="s">
        <v>2269</v>
      </c>
      <c r="F143" s="17" t="s">
        <v>179</v>
      </c>
      <c r="G143" s="14" t="s">
        <v>2140</v>
      </c>
      <c r="H143" s="17" t="s">
        <v>250</v>
      </c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="10" customFormat="1" customHeight="1" spans="1:25">
      <c r="A144" s="15">
        <v>700</v>
      </c>
      <c r="B144" s="16" t="s">
        <v>2272</v>
      </c>
      <c r="C144" s="16" t="s">
        <v>2273</v>
      </c>
      <c r="D144" s="16" t="s">
        <v>1044</v>
      </c>
      <c r="E144" s="16" t="s">
        <v>1820</v>
      </c>
      <c r="F144" s="18" t="s">
        <v>1018</v>
      </c>
      <c r="G144" s="14" t="s">
        <v>2140</v>
      </c>
      <c r="H144" s="17" t="s">
        <v>250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="10" customFormat="1" customHeight="1" spans="1:25">
      <c r="A145" s="12">
        <v>701</v>
      </c>
      <c r="B145" s="16" t="s">
        <v>2274</v>
      </c>
      <c r="C145" s="16" t="s">
        <v>2275</v>
      </c>
      <c r="D145" s="16" t="s">
        <v>1044</v>
      </c>
      <c r="E145" s="16" t="s">
        <v>1820</v>
      </c>
      <c r="F145" s="18" t="s">
        <v>1018</v>
      </c>
      <c r="G145" s="14" t="s">
        <v>2140</v>
      </c>
      <c r="H145" s="17" t="s">
        <v>250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="10" customFormat="1" customHeight="1" spans="1:25">
      <c r="A146" s="15">
        <v>702</v>
      </c>
      <c r="B146" s="16" t="s">
        <v>2276</v>
      </c>
      <c r="C146" s="16" t="s">
        <v>2277</v>
      </c>
      <c r="D146" s="16" t="s">
        <v>1044</v>
      </c>
      <c r="E146" s="16" t="s">
        <v>1820</v>
      </c>
      <c r="F146" s="18" t="s">
        <v>1018</v>
      </c>
      <c r="G146" s="14" t="s">
        <v>2140</v>
      </c>
      <c r="H146" s="17" t="s">
        <v>250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="10" customFormat="1" customHeight="1" spans="1:25">
      <c r="A147" s="12">
        <v>703</v>
      </c>
      <c r="B147" s="16" t="s">
        <v>2278</v>
      </c>
      <c r="C147" s="16" t="s">
        <v>2279</v>
      </c>
      <c r="D147" s="16" t="s">
        <v>1044</v>
      </c>
      <c r="E147" s="16" t="s">
        <v>1841</v>
      </c>
      <c r="F147" s="18" t="s">
        <v>1018</v>
      </c>
      <c r="G147" s="14" t="s">
        <v>2140</v>
      </c>
      <c r="H147" s="17" t="s">
        <v>250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="10" customFormat="1" customHeight="1" spans="1:25">
      <c r="A148" s="15">
        <v>704</v>
      </c>
      <c r="B148" s="16" t="s">
        <v>1075</v>
      </c>
      <c r="C148" s="16" t="s">
        <v>1076</v>
      </c>
      <c r="D148" s="16" t="s">
        <v>1044</v>
      </c>
      <c r="E148" s="16" t="s">
        <v>1077</v>
      </c>
      <c r="F148" s="18" t="s">
        <v>1018</v>
      </c>
      <c r="G148" s="14" t="s">
        <v>2140</v>
      </c>
      <c r="H148" s="17" t="s">
        <v>250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="10" customFormat="1" customHeight="1" spans="1:25">
      <c r="A149" s="12">
        <v>705</v>
      </c>
      <c r="B149" s="16" t="s">
        <v>1047</v>
      </c>
      <c r="C149" s="16" t="s">
        <v>1048</v>
      </c>
      <c r="D149" s="16" t="s">
        <v>1044</v>
      </c>
      <c r="E149" s="16" t="s">
        <v>1049</v>
      </c>
      <c r="F149" s="18" t="s">
        <v>1018</v>
      </c>
      <c r="G149" s="14" t="s">
        <v>2140</v>
      </c>
      <c r="H149" s="17" t="s">
        <v>250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="10" customFormat="1" customHeight="1" spans="1:25">
      <c r="A150" s="15">
        <v>706</v>
      </c>
      <c r="B150" s="16" t="s">
        <v>1055</v>
      </c>
      <c r="C150" s="16" t="s">
        <v>1056</v>
      </c>
      <c r="D150" s="16" t="s">
        <v>1044</v>
      </c>
      <c r="E150" s="16" t="s">
        <v>1049</v>
      </c>
      <c r="F150" s="18" t="s">
        <v>1018</v>
      </c>
      <c r="G150" s="14" t="s">
        <v>2140</v>
      </c>
      <c r="H150" s="17" t="s">
        <v>250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="10" customFormat="1" customHeight="1" spans="1:25">
      <c r="A151" s="12">
        <v>707</v>
      </c>
      <c r="B151" s="16" t="s">
        <v>1051</v>
      </c>
      <c r="C151" s="16" t="s">
        <v>1052</v>
      </c>
      <c r="D151" s="16" t="s">
        <v>1044</v>
      </c>
      <c r="E151" s="16" t="s">
        <v>1053</v>
      </c>
      <c r="F151" s="18" t="s">
        <v>1018</v>
      </c>
      <c r="G151" s="14" t="s">
        <v>2140</v>
      </c>
      <c r="H151" s="17" t="s">
        <v>250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="10" customFormat="1" customHeight="1" spans="1:25">
      <c r="A152" s="15">
        <v>708</v>
      </c>
      <c r="B152" s="16" t="s">
        <v>2280</v>
      </c>
      <c r="C152" s="16" t="s">
        <v>2281</v>
      </c>
      <c r="D152" s="16" t="s">
        <v>1016</v>
      </c>
      <c r="E152" s="16" t="s">
        <v>2165</v>
      </c>
      <c r="F152" s="18" t="s">
        <v>1018</v>
      </c>
      <c r="G152" s="14" t="s">
        <v>2140</v>
      </c>
      <c r="H152" s="17" t="s">
        <v>250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="10" customFormat="1" customHeight="1" spans="1:25">
      <c r="A153" s="12">
        <v>709</v>
      </c>
      <c r="B153" s="16" t="s">
        <v>2282</v>
      </c>
      <c r="C153" s="16" t="s">
        <v>2283</v>
      </c>
      <c r="D153" s="16" t="s">
        <v>1016</v>
      </c>
      <c r="E153" s="16" t="s">
        <v>2165</v>
      </c>
      <c r="F153" s="18" t="s">
        <v>1018</v>
      </c>
      <c r="G153" s="14" t="s">
        <v>2140</v>
      </c>
      <c r="H153" s="17" t="s">
        <v>250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="10" customFormat="1" customHeight="1" spans="1:25">
      <c r="A154" s="15">
        <v>710</v>
      </c>
      <c r="B154" s="16" t="s">
        <v>2284</v>
      </c>
      <c r="C154" s="16" t="s">
        <v>2285</v>
      </c>
      <c r="D154" s="16" t="s">
        <v>1016</v>
      </c>
      <c r="E154" s="16" t="s">
        <v>2165</v>
      </c>
      <c r="F154" s="18" t="s">
        <v>1018</v>
      </c>
      <c r="G154" s="14" t="s">
        <v>2140</v>
      </c>
      <c r="H154" s="17" t="s">
        <v>250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="11" customFormat="1" customHeight="1" spans="1:25">
      <c r="A155" s="12">
        <v>711</v>
      </c>
      <c r="B155" s="16" t="s">
        <v>2286</v>
      </c>
      <c r="C155" s="16" t="s">
        <v>2287</v>
      </c>
      <c r="D155" s="16" t="s">
        <v>1044</v>
      </c>
      <c r="E155" s="16" t="s">
        <v>2288</v>
      </c>
      <c r="F155" s="18" t="s">
        <v>1018</v>
      </c>
      <c r="G155" s="14" t="s">
        <v>2140</v>
      </c>
      <c r="H155" s="17" t="s">
        <v>250</v>
      </c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="11" customFormat="1" customHeight="1" spans="1:25">
      <c r="A156" s="15">
        <v>712</v>
      </c>
      <c r="B156" s="16" t="s">
        <v>211</v>
      </c>
      <c r="C156" s="16" t="s">
        <v>212</v>
      </c>
      <c r="D156" s="16" t="s">
        <v>208</v>
      </c>
      <c r="E156" s="16" t="s">
        <v>213</v>
      </c>
      <c r="F156" s="17" t="s">
        <v>1082</v>
      </c>
      <c r="G156" s="14" t="s">
        <v>2140</v>
      </c>
      <c r="H156" s="17" t="s">
        <v>181</v>
      </c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="11" customFormat="1" customHeight="1" spans="1:25">
      <c r="A157" s="12">
        <v>713</v>
      </c>
      <c r="B157" s="16" t="s">
        <v>188</v>
      </c>
      <c r="C157" s="16" t="s">
        <v>189</v>
      </c>
      <c r="D157" s="16" t="s">
        <v>185</v>
      </c>
      <c r="E157" s="16" t="s">
        <v>190</v>
      </c>
      <c r="F157" s="17" t="s">
        <v>1082</v>
      </c>
      <c r="G157" s="14" t="s">
        <v>2140</v>
      </c>
      <c r="H157" s="17" t="s">
        <v>181</v>
      </c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="11" customFormat="1" customHeight="1" spans="1:25">
      <c r="A158" s="15">
        <v>714</v>
      </c>
      <c r="B158" s="16" t="s">
        <v>175</v>
      </c>
      <c r="C158" s="16" t="s">
        <v>176</v>
      </c>
      <c r="D158" s="16" t="s">
        <v>177</v>
      </c>
      <c r="E158" s="16" t="s">
        <v>178</v>
      </c>
      <c r="F158" s="17" t="s">
        <v>1082</v>
      </c>
      <c r="G158" s="14" t="s">
        <v>2140</v>
      </c>
      <c r="H158" s="17" t="s">
        <v>181</v>
      </c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="11" customFormat="1" customHeight="1" spans="1:25">
      <c r="A159" s="12">
        <v>715</v>
      </c>
      <c r="B159" s="16" t="s">
        <v>2289</v>
      </c>
      <c r="C159" s="16" t="s">
        <v>2290</v>
      </c>
      <c r="D159" s="16" t="s">
        <v>194</v>
      </c>
      <c r="E159" s="16" t="s">
        <v>199</v>
      </c>
      <c r="F159" s="17" t="s">
        <v>1082</v>
      </c>
      <c r="G159" s="14" t="s">
        <v>2140</v>
      </c>
      <c r="H159" s="17" t="s">
        <v>181</v>
      </c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="11" customFormat="1" customHeight="1" spans="1:25">
      <c r="A160" s="15">
        <v>716</v>
      </c>
      <c r="B160" s="16" t="s">
        <v>2291</v>
      </c>
      <c r="C160" s="16" t="s">
        <v>2292</v>
      </c>
      <c r="D160" s="16" t="s">
        <v>194</v>
      </c>
      <c r="E160" s="16" t="s">
        <v>2193</v>
      </c>
      <c r="F160" s="17" t="s">
        <v>1082</v>
      </c>
      <c r="G160" s="14" t="s">
        <v>2140</v>
      </c>
      <c r="H160" s="17" t="s">
        <v>181</v>
      </c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="11" customFormat="1" customHeight="1" spans="1:25">
      <c r="A161" s="12">
        <v>717</v>
      </c>
      <c r="B161" s="16" t="s">
        <v>2293</v>
      </c>
      <c r="C161" s="16" t="s">
        <v>2294</v>
      </c>
      <c r="D161" s="16" t="s">
        <v>273</v>
      </c>
      <c r="E161" s="16" t="s">
        <v>2295</v>
      </c>
      <c r="F161" s="17" t="s">
        <v>1082</v>
      </c>
      <c r="G161" s="14" t="s">
        <v>2140</v>
      </c>
      <c r="H161" s="17" t="s">
        <v>181</v>
      </c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="10" customFormat="1" customHeight="1" spans="1:25">
      <c r="A162" s="15">
        <v>718</v>
      </c>
      <c r="B162" s="16" t="s">
        <v>2296</v>
      </c>
      <c r="C162" s="16" t="s">
        <v>2297</v>
      </c>
      <c r="D162" s="16" t="s">
        <v>208</v>
      </c>
      <c r="E162" s="16" t="s">
        <v>2298</v>
      </c>
      <c r="F162" s="17" t="s">
        <v>1082</v>
      </c>
      <c r="G162" s="14" t="s">
        <v>2140</v>
      </c>
      <c r="H162" s="17" t="s">
        <v>181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="10" customFormat="1" customHeight="1" spans="1:25">
      <c r="A163" s="12">
        <v>719</v>
      </c>
      <c r="B163" s="16" t="s">
        <v>2299</v>
      </c>
      <c r="C163" s="16" t="s">
        <v>2300</v>
      </c>
      <c r="D163" s="16" t="s">
        <v>208</v>
      </c>
      <c r="E163" s="16" t="s">
        <v>2298</v>
      </c>
      <c r="F163" s="17" t="s">
        <v>1082</v>
      </c>
      <c r="G163" s="14" t="s">
        <v>2140</v>
      </c>
      <c r="H163" s="17" t="s">
        <v>181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="10" customFormat="1" customHeight="1" spans="1:25">
      <c r="A164" s="15">
        <v>720</v>
      </c>
      <c r="B164" s="16" t="s">
        <v>2301</v>
      </c>
      <c r="C164" s="16" t="s">
        <v>2302</v>
      </c>
      <c r="D164" s="16" t="s">
        <v>208</v>
      </c>
      <c r="E164" s="16" t="s">
        <v>2157</v>
      </c>
      <c r="F164" s="17" t="s">
        <v>1082</v>
      </c>
      <c r="G164" s="14" t="s">
        <v>2140</v>
      </c>
      <c r="H164" s="17" t="s">
        <v>181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="10" customFormat="1" customHeight="1" spans="1:25">
      <c r="A165" s="12">
        <v>721</v>
      </c>
      <c r="B165" s="16" t="s">
        <v>2303</v>
      </c>
      <c r="C165" s="16" t="s">
        <v>2304</v>
      </c>
      <c r="D165" s="16" t="s">
        <v>203</v>
      </c>
      <c r="E165" s="16" t="s">
        <v>2205</v>
      </c>
      <c r="F165" s="17" t="s">
        <v>1082</v>
      </c>
      <c r="G165" s="14" t="s">
        <v>2140</v>
      </c>
      <c r="H165" s="17" t="s">
        <v>181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="10" customFormat="1" customHeight="1" spans="1:25">
      <c r="A166" s="15">
        <v>722</v>
      </c>
      <c r="B166" s="16" t="s">
        <v>2305</v>
      </c>
      <c r="C166" s="16" t="s">
        <v>2306</v>
      </c>
      <c r="D166" s="16" t="s">
        <v>203</v>
      </c>
      <c r="E166" s="16" t="s">
        <v>2217</v>
      </c>
      <c r="F166" s="17" t="s">
        <v>1082</v>
      </c>
      <c r="G166" s="14" t="s">
        <v>2140</v>
      </c>
      <c r="H166" s="17" t="s">
        <v>181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="10" customFormat="1" customHeight="1" spans="1:25">
      <c r="A167" s="12">
        <v>723</v>
      </c>
      <c r="B167" s="16" t="s">
        <v>2307</v>
      </c>
      <c r="C167" s="16" t="s">
        <v>2308</v>
      </c>
      <c r="D167" s="16" t="s">
        <v>203</v>
      </c>
      <c r="E167" s="16" t="s">
        <v>2154</v>
      </c>
      <c r="F167" s="17" t="s">
        <v>1082</v>
      </c>
      <c r="G167" s="14" t="s">
        <v>2140</v>
      </c>
      <c r="H167" s="17" t="s">
        <v>181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="10" customFormat="1" customHeight="1" spans="1:25">
      <c r="A168" s="15">
        <v>724</v>
      </c>
      <c r="B168" s="16" t="s">
        <v>2309</v>
      </c>
      <c r="C168" s="16" t="s">
        <v>2310</v>
      </c>
      <c r="D168" s="16" t="s">
        <v>203</v>
      </c>
      <c r="E168" s="16" t="s">
        <v>2154</v>
      </c>
      <c r="F168" s="17" t="s">
        <v>1082</v>
      </c>
      <c r="G168" s="14" t="s">
        <v>2140</v>
      </c>
      <c r="H168" s="17" t="s">
        <v>181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="10" customFormat="1" customHeight="1" spans="1:25">
      <c r="A169" s="12">
        <v>725</v>
      </c>
      <c r="B169" s="16" t="s">
        <v>2311</v>
      </c>
      <c r="C169" s="16" t="s">
        <v>2312</v>
      </c>
      <c r="D169" s="16" t="s">
        <v>208</v>
      </c>
      <c r="E169" s="16" t="s">
        <v>1359</v>
      </c>
      <c r="F169" s="17" t="s">
        <v>1082</v>
      </c>
      <c r="G169" s="14" t="s">
        <v>2140</v>
      </c>
      <c r="H169" s="17" t="s">
        <v>181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="10" customFormat="1" customHeight="1" spans="1:25">
      <c r="A170" s="15">
        <v>726</v>
      </c>
      <c r="B170" s="16" t="s">
        <v>2313</v>
      </c>
      <c r="C170" s="16" t="s">
        <v>2314</v>
      </c>
      <c r="D170" s="16" t="s">
        <v>208</v>
      </c>
      <c r="E170" s="16" t="s">
        <v>1158</v>
      </c>
      <c r="F170" s="17" t="s">
        <v>1082</v>
      </c>
      <c r="G170" s="14" t="s">
        <v>2140</v>
      </c>
      <c r="H170" s="17" t="s">
        <v>181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="10" customFormat="1" customHeight="1" spans="1:25">
      <c r="A171" s="12">
        <v>727</v>
      </c>
      <c r="B171" s="16" t="s">
        <v>1222</v>
      </c>
      <c r="C171" s="16" t="s">
        <v>1223</v>
      </c>
      <c r="D171" s="16" t="s">
        <v>194</v>
      </c>
      <c r="E171" s="16" t="s">
        <v>244</v>
      </c>
      <c r="F171" s="17" t="s">
        <v>1082</v>
      </c>
      <c r="G171" s="14" t="s">
        <v>2140</v>
      </c>
      <c r="H171" s="17" t="s">
        <v>181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="10" customFormat="1" customHeight="1" spans="1:25">
      <c r="A172" s="15">
        <v>728</v>
      </c>
      <c r="B172" s="16" t="s">
        <v>2315</v>
      </c>
      <c r="C172" s="16" t="s">
        <v>123</v>
      </c>
      <c r="D172" s="16" t="s">
        <v>194</v>
      </c>
      <c r="E172" s="16" t="s">
        <v>244</v>
      </c>
      <c r="F172" s="17" t="s">
        <v>1082</v>
      </c>
      <c r="G172" s="14" t="s">
        <v>2140</v>
      </c>
      <c r="H172" s="17" t="s">
        <v>181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="10" customFormat="1" customHeight="1" spans="1:25">
      <c r="A173" s="12">
        <v>729</v>
      </c>
      <c r="B173" s="16" t="s">
        <v>2316</v>
      </c>
      <c r="C173" s="16" t="s">
        <v>2317</v>
      </c>
      <c r="D173" s="16" t="s">
        <v>208</v>
      </c>
      <c r="E173" s="16" t="s">
        <v>1168</v>
      </c>
      <c r="F173" s="17" t="s">
        <v>1082</v>
      </c>
      <c r="G173" s="14" t="s">
        <v>2140</v>
      </c>
      <c r="H173" s="17" t="s">
        <v>181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="10" customFormat="1" customHeight="1" spans="1:25">
      <c r="A174" s="15">
        <v>730</v>
      </c>
      <c r="B174" s="16" t="s">
        <v>2318</v>
      </c>
      <c r="C174" s="16" t="s">
        <v>2319</v>
      </c>
      <c r="D174" s="16" t="s">
        <v>203</v>
      </c>
      <c r="E174" s="16" t="s">
        <v>1242</v>
      </c>
      <c r="F174" s="17" t="s">
        <v>1082</v>
      </c>
      <c r="G174" s="14" t="s">
        <v>2140</v>
      </c>
      <c r="H174" s="17" t="s">
        <v>181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="10" customFormat="1" customHeight="1" spans="1:25">
      <c r="A175" s="12">
        <v>731</v>
      </c>
      <c r="B175" s="16" t="s">
        <v>1240</v>
      </c>
      <c r="C175" s="16" t="s">
        <v>1241</v>
      </c>
      <c r="D175" s="16" t="s">
        <v>203</v>
      </c>
      <c r="E175" s="16" t="s">
        <v>1242</v>
      </c>
      <c r="F175" s="17" t="s">
        <v>1082</v>
      </c>
      <c r="G175" s="14" t="s">
        <v>2140</v>
      </c>
      <c r="H175" s="17" t="s">
        <v>181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="10" customFormat="1" customHeight="1" spans="1:25">
      <c r="A176" s="15">
        <v>732</v>
      </c>
      <c r="B176" s="16" t="s">
        <v>2320</v>
      </c>
      <c r="C176" s="16" t="s">
        <v>2321</v>
      </c>
      <c r="D176" s="16" t="s">
        <v>185</v>
      </c>
      <c r="E176" s="16" t="s">
        <v>1390</v>
      </c>
      <c r="F176" s="17" t="s">
        <v>1082</v>
      </c>
      <c r="G176" s="14" t="s">
        <v>2140</v>
      </c>
      <c r="H176" s="17" t="s">
        <v>181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="10" customFormat="1" customHeight="1" spans="1:25">
      <c r="A177" s="12">
        <v>733</v>
      </c>
      <c r="B177" s="16" t="s">
        <v>2322</v>
      </c>
      <c r="C177" s="16" t="s">
        <v>2323</v>
      </c>
      <c r="D177" s="16" t="s">
        <v>177</v>
      </c>
      <c r="E177" s="16" t="s">
        <v>2324</v>
      </c>
      <c r="F177" s="17" t="s">
        <v>1082</v>
      </c>
      <c r="G177" s="14" t="s">
        <v>2140</v>
      </c>
      <c r="H177" s="17" t="s">
        <v>250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="10" customFormat="1" customHeight="1" spans="1:25">
      <c r="A178" s="15">
        <v>734</v>
      </c>
      <c r="B178" s="16" t="s">
        <v>2325</v>
      </c>
      <c r="C178" s="16" t="s">
        <v>2326</v>
      </c>
      <c r="D178" s="16" t="s">
        <v>286</v>
      </c>
      <c r="E178" s="16" t="s">
        <v>2327</v>
      </c>
      <c r="F178" s="17" t="s">
        <v>1082</v>
      </c>
      <c r="G178" s="14" t="s">
        <v>2140</v>
      </c>
      <c r="H178" s="17" t="s">
        <v>250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="10" customFormat="1" customHeight="1" spans="1:25">
      <c r="A179" s="12">
        <v>735</v>
      </c>
      <c r="B179" s="16" t="s">
        <v>2328</v>
      </c>
      <c r="C179" s="16" t="s">
        <v>2329</v>
      </c>
      <c r="D179" s="16" t="s">
        <v>286</v>
      </c>
      <c r="E179" s="16" t="s">
        <v>287</v>
      </c>
      <c r="F179" s="17" t="s">
        <v>1082</v>
      </c>
      <c r="G179" s="14" t="s">
        <v>2140</v>
      </c>
      <c r="H179" s="17" t="s">
        <v>250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="10" customFormat="1" customHeight="1" spans="1:25">
      <c r="A180" s="15">
        <v>736</v>
      </c>
      <c r="B180" s="16" t="s">
        <v>2330</v>
      </c>
      <c r="C180" s="16" t="s">
        <v>2331</v>
      </c>
      <c r="D180" s="16" t="s">
        <v>177</v>
      </c>
      <c r="E180" s="16" t="s">
        <v>2332</v>
      </c>
      <c r="F180" s="17" t="s">
        <v>1082</v>
      </c>
      <c r="G180" s="14" t="s">
        <v>2140</v>
      </c>
      <c r="H180" s="17" t="s">
        <v>250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="11" customFormat="1" customHeight="1" spans="1:25">
      <c r="A181" s="12">
        <v>737</v>
      </c>
      <c r="B181" s="16" t="s">
        <v>2245</v>
      </c>
      <c r="C181" s="16" t="s">
        <v>2246</v>
      </c>
      <c r="D181" s="16" t="s">
        <v>300</v>
      </c>
      <c r="E181" s="16" t="s">
        <v>2247</v>
      </c>
      <c r="F181" s="17" t="s">
        <v>1082</v>
      </c>
      <c r="G181" s="14" t="s">
        <v>2140</v>
      </c>
      <c r="H181" s="17" t="s">
        <v>250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="11" customFormat="1" customHeight="1" spans="1:25">
      <c r="A182" s="15">
        <v>738</v>
      </c>
      <c r="B182" s="16" t="s">
        <v>257</v>
      </c>
      <c r="C182" s="16" t="s">
        <v>258</v>
      </c>
      <c r="D182" s="16" t="s">
        <v>259</v>
      </c>
      <c r="E182" s="16" t="s">
        <v>260</v>
      </c>
      <c r="F182" s="17" t="s">
        <v>1082</v>
      </c>
      <c r="G182" s="14" t="s">
        <v>2140</v>
      </c>
      <c r="H182" s="17" t="s">
        <v>250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="11" customFormat="1" customHeight="1" spans="1:25">
      <c r="A183" s="12">
        <v>739</v>
      </c>
      <c r="B183" s="16" t="s">
        <v>2333</v>
      </c>
      <c r="C183" s="16" t="s">
        <v>2334</v>
      </c>
      <c r="D183" s="16" t="s">
        <v>595</v>
      </c>
      <c r="E183" s="16" t="s">
        <v>2335</v>
      </c>
      <c r="F183" s="17" t="s">
        <v>1082</v>
      </c>
      <c r="G183" s="14" t="s">
        <v>2140</v>
      </c>
      <c r="H183" s="17" t="s">
        <v>250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="11" customFormat="1" customHeight="1" spans="1:25">
      <c r="A184" s="15">
        <v>740</v>
      </c>
      <c r="B184" s="16" t="s">
        <v>2336</v>
      </c>
      <c r="C184" s="16" t="s">
        <v>2337</v>
      </c>
      <c r="D184" s="16" t="s">
        <v>259</v>
      </c>
      <c r="E184" s="16" t="s">
        <v>2338</v>
      </c>
      <c r="F184" s="17" t="s">
        <v>1082</v>
      </c>
      <c r="G184" s="14" t="s">
        <v>2140</v>
      </c>
      <c r="H184" s="17" t="s">
        <v>250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="11" customFormat="1" customHeight="1" spans="1:25">
      <c r="A185" s="12">
        <v>741</v>
      </c>
      <c r="B185" s="16" t="s">
        <v>1095</v>
      </c>
      <c r="C185" s="16" t="s">
        <v>1096</v>
      </c>
      <c r="D185" s="16" t="s">
        <v>1044</v>
      </c>
      <c r="E185" s="16" t="s">
        <v>1097</v>
      </c>
      <c r="F185" s="17" t="s">
        <v>1082</v>
      </c>
      <c r="G185" s="14" t="s">
        <v>2140</v>
      </c>
      <c r="H185" s="17" t="s">
        <v>250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="10" customFormat="1" customHeight="1" spans="1:25">
      <c r="A186" s="15">
        <v>742</v>
      </c>
      <c r="B186" s="16" t="s">
        <v>2339</v>
      </c>
      <c r="C186" s="16" t="s">
        <v>2340</v>
      </c>
      <c r="D186" s="16" t="s">
        <v>248</v>
      </c>
      <c r="E186" s="16" t="s">
        <v>2341</v>
      </c>
      <c r="F186" s="17" t="s">
        <v>1082</v>
      </c>
      <c r="G186" s="14" t="s">
        <v>2140</v>
      </c>
      <c r="H186" s="17" t="s">
        <v>250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="10" customFormat="1" customHeight="1" spans="1:25">
      <c r="A187" s="12">
        <v>743</v>
      </c>
      <c r="B187" s="16" t="s">
        <v>2342</v>
      </c>
      <c r="C187" s="16" t="s">
        <v>2343</v>
      </c>
      <c r="D187" s="16" t="s">
        <v>595</v>
      </c>
      <c r="E187" s="16" t="s">
        <v>2344</v>
      </c>
      <c r="F187" s="17" t="s">
        <v>1082</v>
      </c>
      <c r="G187" s="14" t="s">
        <v>2140</v>
      </c>
      <c r="H187" s="17" t="s">
        <v>250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="10" customFormat="1" customHeight="1" spans="1:25">
      <c r="A188" s="15">
        <v>744</v>
      </c>
      <c r="B188" s="16" t="s">
        <v>2345</v>
      </c>
      <c r="C188" s="16" t="s">
        <v>2346</v>
      </c>
      <c r="D188" s="16" t="s">
        <v>295</v>
      </c>
      <c r="E188" s="16" t="s">
        <v>2347</v>
      </c>
      <c r="F188" s="17" t="s">
        <v>1082</v>
      </c>
      <c r="G188" s="14" t="s">
        <v>2140</v>
      </c>
      <c r="H188" s="17" t="s">
        <v>250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="10" customFormat="1" customHeight="1" spans="1:25">
      <c r="A189" s="12">
        <v>745</v>
      </c>
      <c r="B189" s="16" t="s">
        <v>2348</v>
      </c>
      <c r="C189" s="16" t="s">
        <v>2349</v>
      </c>
      <c r="D189" s="16" t="s">
        <v>300</v>
      </c>
      <c r="E189" s="16" t="s">
        <v>2350</v>
      </c>
      <c r="F189" s="17" t="s">
        <v>1082</v>
      </c>
      <c r="G189" s="14" t="s">
        <v>2140</v>
      </c>
      <c r="H189" s="17" t="s">
        <v>250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="10" customFormat="1" customHeight="1" spans="1:25">
      <c r="A190" s="15">
        <v>746</v>
      </c>
      <c r="B190" s="16" t="s">
        <v>2351</v>
      </c>
      <c r="C190" s="16" t="s">
        <v>2352</v>
      </c>
      <c r="D190" s="16" t="s">
        <v>300</v>
      </c>
      <c r="E190" s="16" t="s">
        <v>2353</v>
      </c>
      <c r="F190" s="17" t="s">
        <v>1082</v>
      </c>
      <c r="G190" s="14" t="s">
        <v>2140</v>
      </c>
      <c r="H190" s="17" t="s">
        <v>250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="10" customFormat="1" customHeight="1" spans="1:25">
      <c r="A191" s="12">
        <v>747</v>
      </c>
      <c r="B191" s="16" t="s">
        <v>2354</v>
      </c>
      <c r="C191" s="16" t="s">
        <v>2355</v>
      </c>
      <c r="D191" s="16" t="s">
        <v>300</v>
      </c>
      <c r="E191" s="16" t="s">
        <v>2168</v>
      </c>
      <c r="F191" s="17" t="s">
        <v>1082</v>
      </c>
      <c r="G191" s="14" t="s">
        <v>2140</v>
      </c>
      <c r="H191" s="17" t="s">
        <v>250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="10" customFormat="1" customHeight="1" spans="1:25">
      <c r="A192" s="15">
        <v>748</v>
      </c>
      <c r="B192" s="16" t="s">
        <v>2254</v>
      </c>
      <c r="C192" s="16" t="s">
        <v>2255</v>
      </c>
      <c r="D192" s="16" t="s">
        <v>300</v>
      </c>
      <c r="E192" s="16" t="s">
        <v>2256</v>
      </c>
      <c r="F192" s="17" t="s">
        <v>1082</v>
      </c>
      <c r="G192" s="14" t="s">
        <v>2140</v>
      </c>
      <c r="H192" s="17" t="s">
        <v>250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="10" customFormat="1" customHeight="1" spans="1:25">
      <c r="A193" s="12">
        <v>749</v>
      </c>
      <c r="B193" s="16" t="s">
        <v>2356</v>
      </c>
      <c r="C193" s="16" t="s">
        <v>2357</v>
      </c>
      <c r="D193" s="16" t="s">
        <v>254</v>
      </c>
      <c r="E193" s="16" t="s">
        <v>2358</v>
      </c>
      <c r="F193" s="17" t="s">
        <v>1082</v>
      </c>
      <c r="G193" s="14" t="s">
        <v>2140</v>
      </c>
      <c r="H193" s="17" t="s">
        <v>250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="10" customFormat="1" customHeight="1" spans="1:25">
      <c r="A194" s="15">
        <v>750</v>
      </c>
      <c r="B194" s="16" t="s">
        <v>2163</v>
      </c>
      <c r="C194" s="16" t="s">
        <v>2164</v>
      </c>
      <c r="D194" s="16" t="s">
        <v>1016</v>
      </c>
      <c r="E194" s="16" t="s">
        <v>2165</v>
      </c>
      <c r="F194" s="17" t="s">
        <v>1082</v>
      </c>
      <c r="G194" s="14" t="s">
        <v>2140</v>
      </c>
      <c r="H194" s="17" t="s">
        <v>250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="10" customFormat="1" customHeight="1" spans="1:25">
      <c r="A195" s="12">
        <v>751</v>
      </c>
      <c r="B195" s="16" t="s">
        <v>2359</v>
      </c>
      <c r="C195" s="16" t="s">
        <v>2360</v>
      </c>
      <c r="D195" s="16" t="s">
        <v>268</v>
      </c>
      <c r="E195" s="16" t="s">
        <v>2265</v>
      </c>
      <c r="F195" s="17" t="s">
        <v>1082</v>
      </c>
      <c r="G195" s="14" t="s">
        <v>2140</v>
      </c>
      <c r="H195" s="17" t="s">
        <v>250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="10" customFormat="1" customHeight="1" spans="1:25">
      <c r="A196" s="15">
        <v>752</v>
      </c>
      <c r="B196" s="16" t="s">
        <v>2361</v>
      </c>
      <c r="C196" s="16" t="s">
        <v>2362</v>
      </c>
      <c r="D196" s="16" t="s">
        <v>268</v>
      </c>
      <c r="E196" s="16" t="s">
        <v>2265</v>
      </c>
      <c r="F196" s="17" t="s">
        <v>1082</v>
      </c>
      <c r="G196" s="14" t="s">
        <v>2140</v>
      </c>
      <c r="H196" s="17" t="s">
        <v>250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="10" customFormat="1" customHeight="1" spans="1:25">
      <c r="A197" s="12">
        <v>753</v>
      </c>
      <c r="B197" s="16" t="s">
        <v>2363</v>
      </c>
      <c r="C197" s="16" t="s">
        <v>2364</v>
      </c>
      <c r="D197" s="16" t="s">
        <v>2365</v>
      </c>
      <c r="E197" s="16" t="s">
        <v>2366</v>
      </c>
      <c r="F197" s="17" t="s">
        <v>1082</v>
      </c>
      <c r="G197" s="14" t="s">
        <v>2140</v>
      </c>
      <c r="H197" s="17" t="s">
        <v>250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="10" customFormat="1" customHeight="1" spans="1:25">
      <c r="A198" s="15">
        <v>754</v>
      </c>
      <c r="B198" s="16" t="s">
        <v>1539</v>
      </c>
      <c r="C198" s="16" t="s">
        <v>1540</v>
      </c>
      <c r="D198" s="16" t="s">
        <v>248</v>
      </c>
      <c r="E198" s="16" t="s">
        <v>1541</v>
      </c>
      <c r="F198" s="17" t="s">
        <v>1082</v>
      </c>
      <c r="G198" s="14" t="s">
        <v>2140</v>
      </c>
      <c r="H198" s="17" t="s">
        <v>250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="10" customFormat="1" customHeight="1" spans="1:25">
      <c r="A199" s="12">
        <v>755</v>
      </c>
      <c r="B199" s="16" t="s">
        <v>2367</v>
      </c>
      <c r="C199" s="16" t="s">
        <v>2368</v>
      </c>
      <c r="D199" s="16" t="s">
        <v>259</v>
      </c>
      <c r="E199" s="16" t="s">
        <v>1662</v>
      </c>
      <c r="F199" s="17" t="s">
        <v>1082</v>
      </c>
      <c r="G199" s="14" t="s">
        <v>2140</v>
      </c>
      <c r="H199" s="17" t="s">
        <v>250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="10" customFormat="1" customHeight="1" spans="1:25">
      <c r="A200" s="15">
        <v>756</v>
      </c>
      <c r="B200" s="16" t="s">
        <v>2369</v>
      </c>
      <c r="C200" s="16" t="s">
        <v>2370</v>
      </c>
      <c r="D200" s="16" t="s">
        <v>259</v>
      </c>
      <c r="E200" s="16" t="s">
        <v>2371</v>
      </c>
      <c r="F200" s="17" t="s">
        <v>1082</v>
      </c>
      <c r="G200" s="14" t="s">
        <v>2140</v>
      </c>
      <c r="H200" s="17" t="s">
        <v>250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="10" customFormat="1" customHeight="1" spans="1:25">
      <c r="A201" s="12">
        <v>757</v>
      </c>
      <c r="B201" s="16" t="s">
        <v>1762</v>
      </c>
      <c r="C201" s="16" t="s">
        <v>1763</v>
      </c>
      <c r="D201" s="16" t="s">
        <v>268</v>
      </c>
      <c r="E201" s="16" t="s">
        <v>1764</v>
      </c>
      <c r="F201" s="17" t="s">
        <v>1082</v>
      </c>
      <c r="G201" s="14" t="s">
        <v>2140</v>
      </c>
      <c r="H201" s="17" t="s">
        <v>250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="10" customFormat="1" customHeight="1" spans="1:25">
      <c r="A202" s="15">
        <v>758</v>
      </c>
      <c r="B202" s="16" t="s">
        <v>1455</v>
      </c>
      <c r="C202" s="16" t="s">
        <v>1456</v>
      </c>
      <c r="D202" s="16" t="s">
        <v>268</v>
      </c>
      <c r="E202" s="16" t="s">
        <v>1457</v>
      </c>
      <c r="F202" s="17" t="s">
        <v>1082</v>
      </c>
      <c r="G202" s="14" t="s">
        <v>2140</v>
      </c>
      <c r="H202" s="17" t="s">
        <v>250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="10" customFormat="1" customHeight="1" spans="1:25">
      <c r="A203" s="12">
        <v>759</v>
      </c>
      <c r="B203" s="16" t="s">
        <v>1135</v>
      </c>
      <c r="C203" s="16" t="s">
        <v>1136</v>
      </c>
      <c r="D203" s="16" t="s">
        <v>194</v>
      </c>
      <c r="E203" s="16" t="s">
        <v>244</v>
      </c>
      <c r="F203" s="17" t="s">
        <v>1114</v>
      </c>
      <c r="G203" s="14" t="s">
        <v>2140</v>
      </c>
      <c r="H203" s="17" t="s">
        <v>181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="10" customFormat="1" customHeight="1" spans="1:25">
      <c r="A204" s="15">
        <v>760</v>
      </c>
      <c r="B204" s="16" t="s">
        <v>1138</v>
      </c>
      <c r="C204" s="16" t="s">
        <v>1139</v>
      </c>
      <c r="D204" s="16" t="s">
        <v>194</v>
      </c>
      <c r="E204" s="16" t="s">
        <v>1140</v>
      </c>
      <c r="F204" s="17" t="s">
        <v>1114</v>
      </c>
      <c r="G204" s="14" t="s">
        <v>2140</v>
      </c>
      <c r="H204" s="17" t="s">
        <v>181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="10" customFormat="1" customHeight="1" spans="1:25">
      <c r="A205" s="12">
        <v>761</v>
      </c>
      <c r="B205" s="16" t="s">
        <v>1116</v>
      </c>
      <c r="C205" s="16" t="s">
        <v>1117</v>
      </c>
      <c r="D205" s="16" t="s">
        <v>273</v>
      </c>
      <c r="E205" s="16" t="s">
        <v>1118</v>
      </c>
      <c r="F205" s="17" t="s">
        <v>1114</v>
      </c>
      <c r="G205" s="14" t="s">
        <v>2140</v>
      </c>
      <c r="H205" s="17" t="s">
        <v>181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="10" customFormat="1" customHeight="1" spans="1:25">
      <c r="A206" s="15">
        <v>762</v>
      </c>
      <c r="B206" s="16" t="s">
        <v>1152</v>
      </c>
      <c r="C206" s="16" t="s">
        <v>1153</v>
      </c>
      <c r="D206" s="16" t="s">
        <v>208</v>
      </c>
      <c r="E206" s="16" t="s">
        <v>1154</v>
      </c>
      <c r="F206" s="17" t="s">
        <v>1114</v>
      </c>
      <c r="G206" s="14" t="s">
        <v>2140</v>
      </c>
      <c r="H206" s="17" t="s">
        <v>181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="10" customFormat="1" customHeight="1" spans="1:25">
      <c r="A207" s="12">
        <v>763</v>
      </c>
      <c r="B207" s="16" t="s">
        <v>2372</v>
      </c>
      <c r="C207" s="16" t="s">
        <v>2373</v>
      </c>
      <c r="D207" s="16" t="s">
        <v>208</v>
      </c>
      <c r="E207" s="16" t="s">
        <v>1158</v>
      </c>
      <c r="F207" s="17" t="s">
        <v>1114</v>
      </c>
      <c r="G207" s="14" t="s">
        <v>2140</v>
      </c>
      <c r="H207" s="17" t="s">
        <v>181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="10" customFormat="1" customHeight="1" spans="1:25">
      <c r="A208" s="15">
        <v>764</v>
      </c>
      <c r="B208" s="16" t="s">
        <v>201</v>
      </c>
      <c r="C208" s="16" t="s">
        <v>202</v>
      </c>
      <c r="D208" s="16" t="s">
        <v>203</v>
      </c>
      <c r="E208" s="16" t="s">
        <v>204</v>
      </c>
      <c r="F208" s="17" t="s">
        <v>1114</v>
      </c>
      <c r="G208" s="14" t="s">
        <v>2140</v>
      </c>
      <c r="H208" s="17" t="s">
        <v>181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="10" customFormat="1" customHeight="1" spans="1:25">
      <c r="A209" s="12">
        <v>765</v>
      </c>
      <c r="B209" s="16" t="s">
        <v>1124</v>
      </c>
      <c r="C209" s="16" t="s">
        <v>1125</v>
      </c>
      <c r="D209" s="16" t="s">
        <v>203</v>
      </c>
      <c r="E209" s="16" t="s">
        <v>204</v>
      </c>
      <c r="F209" s="17" t="s">
        <v>1114</v>
      </c>
      <c r="G209" s="14" t="s">
        <v>2140</v>
      </c>
      <c r="H209" s="17" t="s">
        <v>181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="10" customFormat="1" customHeight="1" spans="1:25">
      <c r="A210" s="15">
        <v>766</v>
      </c>
      <c r="B210" s="16" t="s">
        <v>1146</v>
      </c>
      <c r="C210" s="16" t="s">
        <v>1147</v>
      </c>
      <c r="D210" s="16" t="s">
        <v>203</v>
      </c>
      <c r="E210" s="16" t="s">
        <v>204</v>
      </c>
      <c r="F210" s="17" t="s">
        <v>1114</v>
      </c>
      <c r="G210" s="14" t="s">
        <v>2140</v>
      </c>
      <c r="H210" s="17" t="s">
        <v>181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="10" customFormat="1" customHeight="1" spans="1:25">
      <c r="A211" s="12">
        <v>767</v>
      </c>
      <c r="B211" s="16" t="s">
        <v>1149</v>
      </c>
      <c r="C211" s="16" t="s">
        <v>1150</v>
      </c>
      <c r="D211" s="16" t="s">
        <v>203</v>
      </c>
      <c r="E211" s="16" t="s">
        <v>204</v>
      </c>
      <c r="F211" s="17" t="s">
        <v>1114</v>
      </c>
      <c r="G211" s="14" t="s">
        <v>2140</v>
      </c>
      <c r="H211" s="17" t="s">
        <v>181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="10" customFormat="1" customHeight="1" spans="1:25">
      <c r="A212" s="15">
        <v>768</v>
      </c>
      <c r="B212" s="16" t="s">
        <v>242</v>
      </c>
      <c r="C212" s="16" t="s">
        <v>243</v>
      </c>
      <c r="D212" s="16" t="s">
        <v>194</v>
      </c>
      <c r="E212" s="16" t="s">
        <v>244</v>
      </c>
      <c r="F212" s="17" t="s">
        <v>1114</v>
      </c>
      <c r="G212" s="14" t="s">
        <v>2140</v>
      </c>
      <c r="H212" s="17" t="s">
        <v>181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="10" customFormat="1" customHeight="1" spans="1:25">
      <c r="A213" s="12">
        <v>769</v>
      </c>
      <c r="B213" s="16" t="s">
        <v>1202</v>
      </c>
      <c r="C213" s="16" t="s">
        <v>1203</v>
      </c>
      <c r="D213" s="16" t="s">
        <v>194</v>
      </c>
      <c r="E213" s="16" t="s">
        <v>1140</v>
      </c>
      <c r="F213" s="17" t="s">
        <v>1114</v>
      </c>
      <c r="G213" s="14" t="s">
        <v>2140</v>
      </c>
      <c r="H213" s="17" t="s">
        <v>181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="10" customFormat="1" customHeight="1" spans="1:25">
      <c r="A214" s="15">
        <v>770</v>
      </c>
      <c r="B214" s="16" t="s">
        <v>1208</v>
      </c>
      <c r="C214" s="16" t="s">
        <v>1209</v>
      </c>
      <c r="D214" s="16" t="s">
        <v>194</v>
      </c>
      <c r="E214" s="16" t="s">
        <v>1140</v>
      </c>
      <c r="F214" s="17" t="s">
        <v>1114</v>
      </c>
      <c r="G214" s="14" t="s">
        <v>2140</v>
      </c>
      <c r="H214" s="17" t="s">
        <v>181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="10" customFormat="1" customHeight="1" spans="1:25">
      <c r="A215" s="12">
        <v>771</v>
      </c>
      <c r="B215" s="16" t="s">
        <v>1198</v>
      </c>
      <c r="C215" s="16" t="s">
        <v>1199</v>
      </c>
      <c r="D215" s="16" t="s">
        <v>194</v>
      </c>
      <c r="E215" s="16" t="s">
        <v>1200</v>
      </c>
      <c r="F215" s="17" t="s">
        <v>1114</v>
      </c>
      <c r="G215" s="14" t="s">
        <v>2140</v>
      </c>
      <c r="H215" s="17" t="s">
        <v>181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="10" customFormat="1" customHeight="1" spans="1:25">
      <c r="A216" s="15">
        <v>772</v>
      </c>
      <c r="B216" s="16" t="s">
        <v>1215</v>
      </c>
      <c r="C216" s="16" t="s">
        <v>1216</v>
      </c>
      <c r="D216" s="16" t="s">
        <v>194</v>
      </c>
      <c r="E216" s="16" t="s">
        <v>1200</v>
      </c>
      <c r="F216" s="17" t="s">
        <v>1114</v>
      </c>
      <c r="G216" s="14" t="s">
        <v>2140</v>
      </c>
      <c r="H216" s="17" t="s">
        <v>181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="10" customFormat="1" customHeight="1" spans="1:25">
      <c r="A217" s="12">
        <v>773</v>
      </c>
      <c r="B217" s="16" t="s">
        <v>1182</v>
      </c>
      <c r="C217" s="16" t="s">
        <v>1183</v>
      </c>
      <c r="D217" s="16" t="s">
        <v>194</v>
      </c>
      <c r="E217" s="16" t="s">
        <v>1184</v>
      </c>
      <c r="F217" s="17" t="s">
        <v>1114</v>
      </c>
      <c r="G217" s="14" t="s">
        <v>2140</v>
      </c>
      <c r="H217" s="17" t="s">
        <v>181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="10" customFormat="1" customHeight="1" spans="1:25">
      <c r="A218" s="15">
        <v>774</v>
      </c>
      <c r="B218" s="16" t="s">
        <v>1186</v>
      </c>
      <c r="C218" s="16" t="s">
        <v>1187</v>
      </c>
      <c r="D218" s="16" t="s">
        <v>194</v>
      </c>
      <c r="E218" s="16" t="s">
        <v>1188</v>
      </c>
      <c r="F218" s="17" t="s">
        <v>1114</v>
      </c>
      <c r="G218" s="14" t="s">
        <v>2140</v>
      </c>
      <c r="H218" s="17" t="s">
        <v>181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="10" customFormat="1" customHeight="1" spans="1:25">
      <c r="A219" s="12">
        <v>775</v>
      </c>
      <c r="B219" s="16" t="s">
        <v>1211</v>
      </c>
      <c r="C219" s="16" t="s">
        <v>1212</v>
      </c>
      <c r="D219" s="16" t="s">
        <v>194</v>
      </c>
      <c r="E219" s="16" t="s">
        <v>1213</v>
      </c>
      <c r="F219" s="17" t="s">
        <v>1114</v>
      </c>
      <c r="G219" s="14" t="s">
        <v>2140</v>
      </c>
      <c r="H219" s="17" t="s">
        <v>181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="10" customFormat="1" customHeight="1" spans="1:25">
      <c r="A220" s="15">
        <v>776</v>
      </c>
      <c r="B220" s="16" t="s">
        <v>1219</v>
      </c>
      <c r="C220" s="16" t="s">
        <v>1220</v>
      </c>
      <c r="D220" s="16" t="s">
        <v>194</v>
      </c>
      <c r="E220" s="16" t="s">
        <v>1213</v>
      </c>
      <c r="F220" s="17" t="s">
        <v>1114</v>
      </c>
      <c r="G220" s="14" t="s">
        <v>2140</v>
      </c>
      <c r="H220" s="17" t="s">
        <v>181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="10" customFormat="1" customHeight="1" spans="1:25">
      <c r="A221" s="12">
        <v>777</v>
      </c>
      <c r="B221" s="16" t="s">
        <v>1247</v>
      </c>
      <c r="C221" s="16" t="s">
        <v>1248</v>
      </c>
      <c r="D221" s="16" t="s">
        <v>273</v>
      </c>
      <c r="E221" s="16" t="s">
        <v>1249</v>
      </c>
      <c r="F221" s="17" t="s">
        <v>1114</v>
      </c>
      <c r="G221" s="14" t="s">
        <v>2140</v>
      </c>
      <c r="H221" s="17" t="s">
        <v>181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="10" customFormat="1" customHeight="1" spans="1:25">
      <c r="A222" s="15">
        <v>778</v>
      </c>
      <c r="B222" s="16" t="s">
        <v>1251</v>
      </c>
      <c r="C222" s="16" t="s">
        <v>1252</v>
      </c>
      <c r="D222" s="16" t="s">
        <v>273</v>
      </c>
      <c r="E222" s="16" t="s">
        <v>1249</v>
      </c>
      <c r="F222" s="17" t="s">
        <v>1114</v>
      </c>
      <c r="G222" s="14" t="s">
        <v>2140</v>
      </c>
      <c r="H222" s="17" t="s">
        <v>181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="10" customFormat="1" customHeight="1" spans="1:25">
      <c r="A223" s="12">
        <v>779</v>
      </c>
      <c r="B223" s="16" t="s">
        <v>1254</v>
      </c>
      <c r="C223" s="16" t="s">
        <v>1255</v>
      </c>
      <c r="D223" s="16" t="s">
        <v>273</v>
      </c>
      <c r="E223" s="16" t="s">
        <v>1249</v>
      </c>
      <c r="F223" s="17" t="s">
        <v>1114</v>
      </c>
      <c r="G223" s="14" t="s">
        <v>2140</v>
      </c>
      <c r="H223" s="17" t="s">
        <v>181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="10" customFormat="1" customHeight="1" spans="1:25">
      <c r="A224" s="15">
        <v>780</v>
      </c>
      <c r="B224" s="16" t="s">
        <v>1260</v>
      </c>
      <c r="C224" s="16" t="s">
        <v>1261</v>
      </c>
      <c r="D224" s="16" t="s">
        <v>273</v>
      </c>
      <c r="E224" s="16" t="s">
        <v>1262</v>
      </c>
      <c r="F224" s="17" t="s">
        <v>1114</v>
      </c>
      <c r="G224" s="14" t="s">
        <v>2140</v>
      </c>
      <c r="H224" s="17" t="s">
        <v>181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="10" customFormat="1" customHeight="1" spans="1:25">
      <c r="A225" s="12">
        <v>781</v>
      </c>
      <c r="B225" s="16" t="s">
        <v>1295</v>
      </c>
      <c r="C225" s="16" t="s">
        <v>1296</v>
      </c>
      <c r="D225" s="16" t="s">
        <v>208</v>
      </c>
      <c r="E225" s="16" t="s">
        <v>1297</v>
      </c>
      <c r="F225" s="17" t="s">
        <v>1114</v>
      </c>
      <c r="G225" s="14" t="s">
        <v>2140</v>
      </c>
      <c r="H225" s="17" t="s">
        <v>181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="10" customFormat="1" customHeight="1" spans="1:25">
      <c r="A226" s="15">
        <v>782</v>
      </c>
      <c r="B226" s="16" t="s">
        <v>1326</v>
      </c>
      <c r="C226" s="16" t="s">
        <v>1327</v>
      </c>
      <c r="D226" s="16" t="s">
        <v>208</v>
      </c>
      <c r="E226" s="16" t="s">
        <v>1297</v>
      </c>
      <c r="F226" s="17" t="s">
        <v>1114</v>
      </c>
      <c r="G226" s="14" t="s">
        <v>2140</v>
      </c>
      <c r="H226" s="17" t="s">
        <v>181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="10" customFormat="1" customHeight="1" spans="1:25">
      <c r="A227" s="12">
        <v>783</v>
      </c>
      <c r="B227" s="16" t="s">
        <v>1310</v>
      </c>
      <c r="C227" s="16" t="s">
        <v>1311</v>
      </c>
      <c r="D227" s="16" t="s">
        <v>208</v>
      </c>
      <c r="E227" s="16" t="s">
        <v>1312</v>
      </c>
      <c r="F227" s="17" t="s">
        <v>1114</v>
      </c>
      <c r="G227" s="14" t="s">
        <v>2140</v>
      </c>
      <c r="H227" s="17" t="s">
        <v>181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="10" customFormat="1" customHeight="1" spans="1:25">
      <c r="A228" s="15">
        <v>784</v>
      </c>
      <c r="B228" s="16" t="s">
        <v>1354</v>
      </c>
      <c r="C228" s="16" t="s">
        <v>1355</v>
      </c>
      <c r="D228" s="16" t="s">
        <v>208</v>
      </c>
      <c r="E228" s="16" t="s">
        <v>1312</v>
      </c>
      <c r="F228" s="17" t="s">
        <v>1114</v>
      </c>
      <c r="G228" s="14" t="s">
        <v>2140</v>
      </c>
      <c r="H228" s="17" t="s">
        <v>181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="10" customFormat="1" customHeight="1" spans="1:25">
      <c r="A229" s="12">
        <v>785</v>
      </c>
      <c r="B229" s="16" t="s">
        <v>1285</v>
      </c>
      <c r="C229" s="16" t="s">
        <v>1286</v>
      </c>
      <c r="D229" s="16" t="s">
        <v>203</v>
      </c>
      <c r="E229" s="16" t="s">
        <v>204</v>
      </c>
      <c r="F229" s="17" t="s">
        <v>1114</v>
      </c>
      <c r="G229" s="14" t="s">
        <v>2140</v>
      </c>
      <c r="H229" s="17" t="s">
        <v>181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="10" customFormat="1" customHeight="1" spans="1:25">
      <c r="A230" s="15">
        <v>786</v>
      </c>
      <c r="B230" s="16" t="s">
        <v>1240</v>
      </c>
      <c r="C230" s="16" t="s">
        <v>1241</v>
      </c>
      <c r="D230" s="16" t="s">
        <v>203</v>
      </c>
      <c r="E230" s="16" t="s">
        <v>1242</v>
      </c>
      <c r="F230" s="17" t="s">
        <v>1114</v>
      </c>
      <c r="G230" s="14" t="s">
        <v>2140</v>
      </c>
      <c r="H230" s="17" t="s">
        <v>181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="10" customFormat="1" customHeight="1" spans="1:25">
      <c r="A231" s="12">
        <v>787</v>
      </c>
      <c r="B231" s="16" t="s">
        <v>1229</v>
      </c>
      <c r="C231" s="16" t="s">
        <v>1230</v>
      </c>
      <c r="D231" s="16" t="s">
        <v>203</v>
      </c>
      <c r="E231" s="16" t="s">
        <v>1231</v>
      </c>
      <c r="F231" s="17" t="s">
        <v>1114</v>
      </c>
      <c r="G231" s="14" t="s">
        <v>2140</v>
      </c>
      <c r="H231" s="17" t="s">
        <v>181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="10" customFormat="1" customHeight="1" spans="1:25">
      <c r="A232" s="15">
        <v>788</v>
      </c>
      <c r="B232" s="16" t="s">
        <v>1364</v>
      </c>
      <c r="C232" s="16" t="s">
        <v>1365</v>
      </c>
      <c r="D232" s="16" t="s">
        <v>185</v>
      </c>
      <c r="E232" s="16" t="s">
        <v>236</v>
      </c>
      <c r="F232" s="17" t="s">
        <v>1114</v>
      </c>
      <c r="G232" s="14" t="s">
        <v>2140</v>
      </c>
      <c r="H232" s="17" t="s">
        <v>181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="10" customFormat="1" customHeight="1" spans="1:25">
      <c r="A233" s="12">
        <v>789</v>
      </c>
      <c r="B233" s="16" t="s">
        <v>1370</v>
      </c>
      <c r="C233" s="16" t="s">
        <v>1371</v>
      </c>
      <c r="D233" s="16" t="s">
        <v>185</v>
      </c>
      <c r="E233" s="16" t="s">
        <v>1129</v>
      </c>
      <c r="F233" s="17" t="s">
        <v>1114</v>
      </c>
      <c r="G233" s="14" t="s">
        <v>2140</v>
      </c>
      <c r="H233" s="17" t="s">
        <v>181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="10" customFormat="1" customHeight="1" spans="1:25">
      <c r="A234" s="15">
        <v>790</v>
      </c>
      <c r="B234" s="16" t="s">
        <v>1388</v>
      </c>
      <c r="C234" s="16" t="s">
        <v>1389</v>
      </c>
      <c r="D234" s="16" t="s">
        <v>185</v>
      </c>
      <c r="E234" s="16" t="s">
        <v>1390</v>
      </c>
      <c r="F234" s="17" t="s">
        <v>1114</v>
      </c>
      <c r="G234" s="14" t="s">
        <v>2140</v>
      </c>
      <c r="H234" s="17" t="s">
        <v>181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="10" customFormat="1" customHeight="1" spans="1:25">
      <c r="A235" s="12">
        <v>791</v>
      </c>
      <c r="B235" s="16" t="s">
        <v>2374</v>
      </c>
      <c r="C235" s="16" t="s">
        <v>2375</v>
      </c>
      <c r="D235" s="16" t="s">
        <v>286</v>
      </c>
      <c r="E235" s="16" t="s">
        <v>1441</v>
      </c>
      <c r="F235" s="17" t="s">
        <v>1114</v>
      </c>
      <c r="G235" s="14" t="s">
        <v>2140</v>
      </c>
      <c r="H235" s="17" t="s">
        <v>250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="10" customFormat="1" customHeight="1" spans="1:25">
      <c r="A236" s="15">
        <v>792</v>
      </c>
      <c r="B236" s="16" t="s">
        <v>2376</v>
      </c>
      <c r="C236" s="16" t="s">
        <v>2377</v>
      </c>
      <c r="D236" s="16" t="s">
        <v>286</v>
      </c>
      <c r="E236" s="16" t="s">
        <v>2378</v>
      </c>
      <c r="F236" s="17" t="s">
        <v>1114</v>
      </c>
      <c r="G236" s="14" t="s">
        <v>2140</v>
      </c>
      <c r="H236" s="17" t="s">
        <v>250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="10" customFormat="1" customHeight="1" spans="1:25">
      <c r="A237" s="12">
        <v>793</v>
      </c>
      <c r="B237" s="16" t="s">
        <v>1487</v>
      </c>
      <c r="C237" s="16" t="s">
        <v>1488</v>
      </c>
      <c r="D237" s="16" t="s">
        <v>286</v>
      </c>
      <c r="E237" s="16" t="s">
        <v>1489</v>
      </c>
      <c r="F237" s="17" t="s">
        <v>1114</v>
      </c>
      <c r="G237" s="14" t="s">
        <v>2140</v>
      </c>
      <c r="H237" s="17" t="s">
        <v>250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="10" customFormat="1" customHeight="1" spans="1:25">
      <c r="A238" s="15">
        <v>794</v>
      </c>
      <c r="B238" s="16" t="s">
        <v>1477</v>
      </c>
      <c r="C238" s="16" t="s">
        <v>1478</v>
      </c>
      <c r="D238" s="16" t="s">
        <v>286</v>
      </c>
      <c r="E238" s="16" t="s">
        <v>1479</v>
      </c>
      <c r="F238" s="17" t="s">
        <v>1114</v>
      </c>
      <c r="G238" s="14" t="s">
        <v>2140</v>
      </c>
      <c r="H238" s="17" t="s">
        <v>250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="10" customFormat="1" customHeight="1" spans="1:25">
      <c r="A239" s="12">
        <v>795</v>
      </c>
      <c r="B239" s="16" t="s">
        <v>1484</v>
      </c>
      <c r="C239" s="16" t="s">
        <v>1485</v>
      </c>
      <c r="D239" s="16" t="s">
        <v>286</v>
      </c>
      <c r="E239" s="16" t="s">
        <v>1479</v>
      </c>
      <c r="F239" s="17" t="s">
        <v>1114</v>
      </c>
      <c r="G239" s="14" t="s">
        <v>2140</v>
      </c>
      <c r="H239" s="17" t="s">
        <v>250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="10" customFormat="1" customHeight="1" spans="1:25">
      <c r="A240" s="15">
        <v>796</v>
      </c>
      <c r="B240" s="16" t="s">
        <v>1745</v>
      </c>
      <c r="C240" s="16" t="s">
        <v>1746</v>
      </c>
      <c r="D240" s="16" t="s">
        <v>286</v>
      </c>
      <c r="E240" s="16" t="s">
        <v>1747</v>
      </c>
      <c r="F240" s="17" t="s">
        <v>1114</v>
      </c>
      <c r="G240" s="14" t="s">
        <v>2140</v>
      </c>
      <c r="H240" s="17" t="s">
        <v>250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="10" customFormat="1" customHeight="1" spans="1:25">
      <c r="A241" s="12">
        <v>797</v>
      </c>
      <c r="B241" s="16" t="s">
        <v>1531</v>
      </c>
      <c r="C241" s="16" t="s">
        <v>1532</v>
      </c>
      <c r="D241" s="16" t="s">
        <v>248</v>
      </c>
      <c r="E241" s="16" t="s">
        <v>1533</v>
      </c>
      <c r="F241" s="17" t="s">
        <v>1114</v>
      </c>
      <c r="G241" s="14" t="s">
        <v>2140</v>
      </c>
      <c r="H241" s="17" t="s">
        <v>250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="10" customFormat="1" customHeight="1" spans="1:25">
      <c r="A242" s="15">
        <v>798</v>
      </c>
      <c r="B242" s="16" t="s">
        <v>2379</v>
      </c>
      <c r="C242" s="16" t="s">
        <v>2380</v>
      </c>
      <c r="D242" s="16" t="s">
        <v>248</v>
      </c>
      <c r="E242" s="16" t="s">
        <v>1566</v>
      </c>
      <c r="F242" s="17" t="s">
        <v>1114</v>
      </c>
      <c r="G242" s="14" t="s">
        <v>2140</v>
      </c>
      <c r="H242" s="17" t="s">
        <v>250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="10" customFormat="1" customHeight="1" spans="1:25">
      <c r="A243" s="12">
        <v>799</v>
      </c>
      <c r="B243" s="16" t="s">
        <v>1571</v>
      </c>
      <c r="C243" s="16" t="s">
        <v>1572</v>
      </c>
      <c r="D243" s="16" t="s">
        <v>595</v>
      </c>
      <c r="E243" s="16" t="s">
        <v>1434</v>
      </c>
      <c r="F243" s="17" t="s">
        <v>1114</v>
      </c>
      <c r="G243" s="14" t="s">
        <v>2140</v>
      </c>
      <c r="H243" s="17" t="s">
        <v>250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="10" customFormat="1" customHeight="1" spans="1:25">
      <c r="A244" s="15">
        <v>800</v>
      </c>
      <c r="B244" s="16" t="s">
        <v>1577</v>
      </c>
      <c r="C244" s="16" t="s">
        <v>1578</v>
      </c>
      <c r="D244" s="16" t="s">
        <v>595</v>
      </c>
      <c r="E244" s="16" t="s">
        <v>1579</v>
      </c>
      <c r="F244" s="17" t="s">
        <v>1114</v>
      </c>
      <c r="G244" s="14" t="s">
        <v>2140</v>
      </c>
      <c r="H244" s="17" t="s">
        <v>250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="10" customFormat="1" customHeight="1" spans="1:25">
      <c r="A245" s="12">
        <v>801</v>
      </c>
      <c r="B245" s="16" t="s">
        <v>1585</v>
      </c>
      <c r="C245" s="16" t="s">
        <v>1586</v>
      </c>
      <c r="D245" s="16" t="s">
        <v>595</v>
      </c>
      <c r="E245" s="16" t="s">
        <v>1583</v>
      </c>
      <c r="F245" s="17" t="s">
        <v>1114</v>
      </c>
      <c r="G245" s="14" t="s">
        <v>2140</v>
      </c>
      <c r="H245" s="17" t="s">
        <v>250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="10" customFormat="1" customHeight="1" spans="1:25">
      <c r="A246" s="15">
        <v>802</v>
      </c>
      <c r="B246" s="16" t="s">
        <v>1618</v>
      </c>
      <c r="C246" s="16" t="s">
        <v>1619</v>
      </c>
      <c r="D246" s="16" t="s">
        <v>295</v>
      </c>
      <c r="E246" s="16" t="s">
        <v>1620</v>
      </c>
      <c r="F246" s="17" t="s">
        <v>1114</v>
      </c>
      <c r="G246" s="14" t="s">
        <v>2140</v>
      </c>
      <c r="H246" s="17" t="s">
        <v>250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="10" customFormat="1" customHeight="1" spans="1:25">
      <c r="A247" s="12">
        <v>803</v>
      </c>
      <c r="B247" s="16" t="s">
        <v>2381</v>
      </c>
      <c r="C247" s="16" t="s">
        <v>2382</v>
      </c>
      <c r="D247" s="16" t="s">
        <v>300</v>
      </c>
      <c r="E247" s="16" t="s">
        <v>1106</v>
      </c>
      <c r="F247" s="17" t="s">
        <v>1114</v>
      </c>
      <c r="G247" s="14" t="s">
        <v>2140</v>
      </c>
      <c r="H247" s="17" t="s">
        <v>250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="10" customFormat="1" customHeight="1" spans="1:25">
      <c r="A248" s="15">
        <v>804</v>
      </c>
      <c r="B248" s="16" t="s">
        <v>1632</v>
      </c>
      <c r="C248" s="16" t="s">
        <v>1633</v>
      </c>
      <c r="D248" s="16" t="s">
        <v>300</v>
      </c>
      <c r="E248" s="16" t="s">
        <v>1630</v>
      </c>
      <c r="F248" s="17" t="s">
        <v>1114</v>
      </c>
      <c r="G248" s="14" t="s">
        <v>2140</v>
      </c>
      <c r="H248" s="17" t="s">
        <v>250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="10" customFormat="1" customHeight="1" spans="1:25">
      <c r="A249" s="12">
        <v>805</v>
      </c>
      <c r="B249" s="16" t="s">
        <v>1647</v>
      </c>
      <c r="C249" s="16" t="s">
        <v>1648</v>
      </c>
      <c r="D249" s="16" t="s">
        <v>300</v>
      </c>
      <c r="E249" s="16" t="s">
        <v>1649</v>
      </c>
      <c r="F249" s="17" t="s">
        <v>1114</v>
      </c>
      <c r="G249" s="14" t="s">
        <v>2140</v>
      </c>
      <c r="H249" s="17" t="s">
        <v>250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="10" customFormat="1" customHeight="1" spans="1:25">
      <c r="A250" s="15">
        <v>806</v>
      </c>
      <c r="B250" s="16" t="s">
        <v>1667</v>
      </c>
      <c r="C250" s="16" t="s">
        <v>1668</v>
      </c>
      <c r="D250" s="16" t="s">
        <v>259</v>
      </c>
      <c r="E250" s="16" t="s">
        <v>1669</v>
      </c>
      <c r="F250" s="17" t="s">
        <v>1114</v>
      </c>
      <c r="G250" s="14" t="s">
        <v>2140</v>
      </c>
      <c r="H250" s="17" t="s">
        <v>250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="10" customFormat="1" customHeight="1" spans="1:25">
      <c r="A251" s="12">
        <v>807</v>
      </c>
      <c r="B251" s="16" t="s">
        <v>1685</v>
      </c>
      <c r="C251" s="16" t="s">
        <v>1686</v>
      </c>
      <c r="D251" s="16" t="s">
        <v>259</v>
      </c>
      <c r="E251" s="16" t="s">
        <v>336</v>
      </c>
      <c r="F251" s="17" t="s">
        <v>1114</v>
      </c>
      <c r="G251" s="14" t="s">
        <v>2140</v>
      </c>
      <c r="H251" s="17" t="s">
        <v>250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="10" customFormat="1" customHeight="1" spans="1:25">
      <c r="A252" s="15">
        <v>808</v>
      </c>
      <c r="B252" s="16" t="s">
        <v>1707</v>
      </c>
      <c r="C252" s="16" t="s">
        <v>1708</v>
      </c>
      <c r="D252" s="16" t="s">
        <v>254</v>
      </c>
      <c r="E252" s="16" t="s">
        <v>1471</v>
      </c>
      <c r="F252" s="17" t="s">
        <v>1114</v>
      </c>
      <c r="G252" s="14" t="s">
        <v>2140</v>
      </c>
      <c r="H252" s="17" t="s">
        <v>250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="10" customFormat="1" customHeight="1" spans="1:25">
      <c r="A253" s="12">
        <v>809</v>
      </c>
      <c r="B253" s="16" t="s">
        <v>1459</v>
      </c>
      <c r="C253" s="16" t="s">
        <v>1460</v>
      </c>
      <c r="D253" s="16" t="s">
        <v>254</v>
      </c>
      <c r="E253" s="16" t="s">
        <v>1461</v>
      </c>
      <c r="F253" s="17" t="s">
        <v>1114</v>
      </c>
      <c r="G253" s="14" t="s">
        <v>2140</v>
      </c>
      <c r="H253" s="17" t="s">
        <v>250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="10" customFormat="1" customHeight="1" spans="1:25">
      <c r="A254" s="15">
        <v>810</v>
      </c>
      <c r="B254" s="16" t="s">
        <v>1728</v>
      </c>
      <c r="C254" s="16" t="s">
        <v>1729</v>
      </c>
      <c r="D254" s="16" t="s">
        <v>254</v>
      </c>
      <c r="E254" s="16" t="s">
        <v>1712</v>
      </c>
      <c r="F254" s="17" t="s">
        <v>1114</v>
      </c>
      <c r="G254" s="14" t="s">
        <v>2140</v>
      </c>
      <c r="H254" s="17" t="s">
        <v>250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="10" customFormat="1" customHeight="1" spans="1:25">
      <c r="A255" s="12">
        <v>811</v>
      </c>
      <c r="B255" s="16" t="s">
        <v>1731</v>
      </c>
      <c r="C255" s="16" t="s">
        <v>1732</v>
      </c>
      <c r="D255" s="16" t="s">
        <v>254</v>
      </c>
      <c r="E255" s="16" t="s">
        <v>1430</v>
      </c>
      <c r="F255" s="17" t="s">
        <v>1114</v>
      </c>
      <c r="G255" s="14" t="s">
        <v>2140</v>
      </c>
      <c r="H255" s="17" t="s">
        <v>250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="10" customFormat="1" customHeight="1" spans="1:25">
      <c r="A256" s="15">
        <v>812</v>
      </c>
      <c r="B256" s="16" t="s">
        <v>1725</v>
      </c>
      <c r="C256" s="16" t="s">
        <v>1726</v>
      </c>
      <c r="D256" s="16" t="s">
        <v>254</v>
      </c>
      <c r="E256" s="16" t="s">
        <v>1449</v>
      </c>
      <c r="F256" s="17" t="s">
        <v>1114</v>
      </c>
      <c r="G256" s="14" t="s">
        <v>2140</v>
      </c>
      <c r="H256" s="17" t="s">
        <v>250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="10" customFormat="1" customHeight="1" spans="1:25">
      <c r="A257" s="12">
        <v>813</v>
      </c>
      <c r="B257" s="16" t="s">
        <v>1714</v>
      </c>
      <c r="C257" s="16" t="s">
        <v>1715</v>
      </c>
      <c r="D257" s="16" t="s">
        <v>254</v>
      </c>
      <c r="E257" s="16" t="s">
        <v>1716</v>
      </c>
      <c r="F257" s="17" t="s">
        <v>1114</v>
      </c>
      <c r="G257" s="14" t="s">
        <v>2140</v>
      </c>
      <c r="H257" s="17" t="s">
        <v>250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="10" customFormat="1" customHeight="1" spans="1:25">
      <c r="A258" s="15">
        <v>814</v>
      </c>
      <c r="B258" s="16" t="s">
        <v>1781</v>
      </c>
      <c r="C258" s="16" t="s">
        <v>1782</v>
      </c>
      <c r="D258" s="16" t="s">
        <v>268</v>
      </c>
      <c r="E258" s="16" t="s">
        <v>1637</v>
      </c>
      <c r="F258" s="17" t="s">
        <v>1114</v>
      </c>
      <c r="G258" s="14" t="s">
        <v>2140</v>
      </c>
      <c r="H258" s="17" t="s">
        <v>250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="10" customFormat="1" customHeight="1" spans="1:25">
      <c r="A259" s="12">
        <v>815</v>
      </c>
      <c r="B259" s="16" t="s">
        <v>1784</v>
      </c>
      <c r="C259" s="16" t="s">
        <v>1785</v>
      </c>
      <c r="D259" s="16" t="s">
        <v>268</v>
      </c>
      <c r="E259" s="16" t="s">
        <v>1637</v>
      </c>
      <c r="F259" s="17" t="s">
        <v>1114</v>
      </c>
      <c r="G259" s="14" t="s">
        <v>2140</v>
      </c>
      <c r="H259" s="17" t="s">
        <v>250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="10" customFormat="1" customHeight="1" spans="1:25">
      <c r="A260" s="15">
        <v>816</v>
      </c>
      <c r="B260" s="16" t="s">
        <v>1756</v>
      </c>
      <c r="C260" s="16" t="s">
        <v>1757</v>
      </c>
      <c r="D260" s="16" t="s">
        <v>268</v>
      </c>
      <c r="E260" s="16" t="s">
        <v>1754</v>
      </c>
      <c r="F260" s="17" t="s">
        <v>1114</v>
      </c>
      <c r="G260" s="14" t="s">
        <v>2140</v>
      </c>
      <c r="H260" s="17" t="s">
        <v>250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="10" customFormat="1" customHeight="1" spans="1:25">
      <c r="A261" s="12">
        <v>817</v>
      </c>
      <c r="B261" s="16" t="s">
        <v>1759</v>
      </c>
      <c r="C261" s="16" t="s">
        <v>1760</v>
      </c>
      <c r="D261" s="16" t="s">
        <v>268</v>
      </c>
      <c r="E261" s="16" t="s">
        <v>1754</v>
      </c>
      <c r="F261" s="17" t="s">
        <v>1114</v>
      </c>
      <c r="G261" s="14" t="s">
        <v>2140</v>
      </c>
      <c r="H261" s="17" t="s">
        <v>250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="10" customFormat="1" customHeight="1" spans="1:25">
      <c r="A262" s="15">
        <v>818</v>
      </c>
      <c r="B262" s="16" t="s">
        <v>1766</v>
      </c>
      <c r="C262" s="16" t="s">
        <v>1767</v>
      </c>
      <c r="D262" s="16" t="s">
        <v>268</v>
      </c>
      <c r="E262" s="16" t="s">
        <v>1764</v>
      </c>
      <c r="F262" s="17" t="s">
        <v>1114</v>
      </c>
      <c r="G262" s="14" t="s">
        <v>2140</v>
      </c>
      <c r="H262" s="17" t="s">
        <v>250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="10" customFormat="1" customHeight="1" spans="1:25">
      <c r="A263" s="12">
        <v>819</v>
      </c>
      <c r="B263" s="16" t="s">
        <v>1455</v>
      </c>
      <c r="C263" s="16" t="s">
        <v>1456</v>
      </c>
      <c r="D263" s="16" t="s">
        <v>268</v>
      </c>
      <c r="E263" s="16" t="s">
        <v>1457</v>
      </c>
      <c r="F263" s="17" t="s">
        <v>1114</v>
      </c>
      <c r="G263" s="14" t="s">
        <v>2140</v>
      </c>
      <c r="H263" s="17" t="s">
        <v>250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="10" customFormat="1" customHeight="1" spans="1:25">
      <c r="A264" s="15">
        <v>820</v>
      </c>
      <c r="B264" s="16" t="s">
        <v>1560</v>
      </c>
      <c r="C264" s="16" t="s">
        <v>1561</v>
      </c>
      <c r="D264" s="16" t="s">
        <v>1011</v>
      </c>
      <c r="E264" s="16" t="s">
        <v>1562</v>
      </c>
      <c r="F264" s="17" t="s">
        <v>1114</v>
      </c>
      <c r="G264" s="14" t="s">
        <v>2140</v>
      </c>
      <c r="H264" s="17" t="s">
        <v>250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="10" customFormat="1" customHeight="1" spans="1:25">
      <c r="A265" s="12">
        <v>821</v>
      </c>
      <c r="B265" s="16" t="s">
        <v>2245</v>
      </c>
      <c r="C265" s="16" t="s">
        <v>2246</v>
      </c>
      <c r="D265" s="16" t="s">
        <v>300</v>
      </c>
      <c r="E265" s="16" t="s">
        <v>2247</v>
      </c>
      <c r="F265" s="17" t="s">
        <v>1114</v>
      </c>
      <c r="G265" s="14" t="s">
        <v>2140</v>
      </c>
      <c r="H265" s="17" t="s">
        <v>250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="10" customFormat="1" customHeight="1" spans="1:25">
      <c r="A266" s="15">
        <v>822</v>
      </c>
      <c r="B266" s="16" t="s">
        <v>257</v>
      </c>
      <c r="C266" s="16" t="s">
        <v>258</v>
      </c>
      <c r="D266" s="16" t="s">
        <v>259</v>
      </c>
      <c r="E266" s="16" t="s">
        <v>260</v>
      </c>
      <c r="F266" s="17" t="s">
        <v>1114</v>
      </c>
      <c r="G266" s="14" t="s">
        <v>2140</v>
      </c>
      <c r="H266" s="17" t="s">
        <v>250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="10" customFormat="1" customHeight="1" spans="1:25">
      <c r="A267" s="12">
        <v>823</v>
      </c>
      <c r="B267" s="16" t="s">
        <v>1829</v>
      </c>
      <c r="C267" s="16" t="s">
        <v>1830</v>
      </c>
      <c r="D267" s="16" t="s">
        <v>1044</v>
      </c>
      <c r="E267" s="16" t="s">
        <v>1831</v>
      </c>
      <c r="F267" s="17" t="s">
        <v>1816</v>
      </c>
      <c r="G267" s="14" t="s">
        <v>2140</v>
      </c>
      <c r="H267" s="17" t="s">
        <v>250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="10" customFormat="1" customHeight="1" spans="1:25">
      <c r="A268" s="15">
        <v>824</v>
      </c>
      <c r="B268" s="16" t="s">
        <v>2383</v>
      </c>
      <c r="C268" s="16" t="s">
        <v>2384</v>
      </c>
      <c r="D268" s="16" t="s">
        <v>203</v>
      </c>
      <c r="E268" s="16" t="s">
        <v>2385</v>
      </c>
      <c r="F268" s="17" t="s">
        <v>2386</v>
      </c>
      <c r="G268" s="14" t="s">
        <v>2140</v>
      </c>
      <c r="H268" s="17" t="s">
        <v>181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="10" customFormat="1" customHeight="1" spans="1:25">
      <c r="A269" s="12">
        <v>825</v>
      </c>
      <c r="B269" s="16" t="s">
        <v>2387</v>
      </c>
      <c r="C269" s="16" t="s">
        <v>2388</v>
      </c>
      <c r="D269" s="16" t="s">
        <v>194</v>
      </c>
      <c r="E269" s="16" t="s">
        <v>2025</v>
      </c>
      <c r="F269" s="17" t="s">
        <v>2386</v>
      </c>
      <c r="G269" s="14" t="s">
        <v>2140</v>
      </c>
      <c r="H269" s="17" t="s">
        <v>181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="10" customFormat="1" customHeight="1" spans="1:25">
      <c r="A270" s="15">
        <v>826</v>
      </c>
      <c r="B270" s="16" t="s">
        <v>2389</v>
      </c>
      <c r="C270" s="16" t="s">
        <v>2390</v>
      </c>
      <c r="D270" s="16" t="s">
        <v>2365</v>
      </c>
      <c r="E270" s="16" t="s">
        <v>2391</v>
      </c>
      <c r="F270" s="17" t="s">
        <v>2386</v>
      </c>
      <c r="G270" s="14" t="s">
        <v>2140</v>
      </c>
      <c r="H270" s="17" t="s">
        <v>250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="10" customFormat="1" customHeight="1" spans="1:25">
      <c r="A271" s="12">
        <v>827</v>
      </c>
      <c r="B271" s="16" t="s">
        <v>2392</v>
      </c>
      <c r="C271" s="16" t="s">
        <v>2393</v>
      </c>
      <c r="D271" s="16" t="s">
        <v>259</v>
      </c>
      <c r="E271" s="16" t="s">
        <v>2094</v>
      </c>
      <c r="F271" s="17" t="s">
        <v>2386</v>
      </c>
      <c r="G271" s="14" t="s">
        <v>2140</v>
      </c>
      <c r="H271" s="17" t="s">
        <v>250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="10" customFormat="1" customHeight="1" spans="1:25">
      <c r="A272" s="15">
        <v>828</v>
      </c>
      <c r="B272" s="16" t="s">
        <v>2394</v>
      </c>
      <c r="C272" s="16" t="s">
        <v>2395</v>
      </c>
      <c r="D272" s="16" t="s">
        <v>208</v>
      </c>
      <c r="E272" s="16" t="s">
        <v>2396</v>
      </c>
      <c r="F272" s="17" t="s">
        <v>1846</v>
      </c>
      <c r="G272" s="14" t="s">
        <v>2140</v>
      </c>
      <c r="H272" s="17" t="s">
        <v>181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="10" customFormat="1" customHeight="1" spans="1:25">
      <c r="A273" s="12">
        <v>829</v>
      </c>
      <c r="B273" s="16" t="s">
        <v>2397</v>
      </c>
      <c r="C273" s="16" t="s">
        <v>2398</v>
      </c>
      <c r="D273" s="16" t="s">
        <v>203</v>
      </c>
      <c r="E273" s="16" t="s">
        <v>2399</v>
      </c>
      <c r="F273" s="17" t="s">
        <v>1846</v>
      </c>
      <c r="G273" s="14" t="s">
        <v>2140</v>
      </c>
      <c r="H273" s="17" t="s">
        <v>181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="10" customFormat="1" customHeight="1" spans="1:25">
      <c r="A274" s="15">
        <v>830</v>
      </c>
      <c r="B274" s="16" t="s">
        <v>1859</v>
      </c>
      <c r="C274" s="16" t="s">
        <v>1860</v>
      </c>
      <c r="D274" s="16" t="s">
        <v>194</v>
      </c>
      <c r="E274" s="16" t="s">
        <v>1861</v>
      </c>
      <c r="F274" s="17" t="s">
        <v>1846</v>
      </c>
      <c r="G274" s="14" t="s">
        <v>2140</v>
      </c>
      <c r="H274" s="17" t="s">
        <v>250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="10" customFormat="1" customHeight="1" spans="1:25">
      <c r="A275" s="12">
        <v>831</v>
      </c>
      <c r="B275" s="16" t="s">
        <v>1863</v>
      </c>
      <c r="C275" s="16" t="s">
        <v>1864</v>
      </c>
      <c r="D275" s="16" t="s">
        <v>194</v>
      </c>
      <c r="E275" s="16" t="s">
        <v>1861</v>
      </c>
      <c r="F275" s="17" t="s">
        <v>1846</v>
      </c>
      <c r="G275" s="14" t="s">
        <v>2140</v>
      </c>
      <c r="H275" s="17" t="s">
        <v>250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="10" customFormat="1" customHeight="1" spans="1:25">
      <c r="A276" s="15">
        <v>832</v>
      </c>
      <c r="B276" s="16" t="s">
        <v>1866</v>
      </c>
      <c r="C276" s="16" t="s">
        <v>1867</v>
      </c>
      <c r="D276" s="16" t="s">
        <v>194</v>
      </c>
      <c r="E276" s="16" t="s">
        <v>1868</v>
      </c>
      <c r="F276" s="17" t="s">
        <v>1846</v>
      </c>
      <c r="G276" s="14" t="s">
        <v>2140</v>
      </c>
      <c r="H276" s="17" t="s">
        <v>250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="10" customFormat="1" customHeight="1" spans="1:25">
      <c r="A277" s="12">
        <v>833</v>
      </c>
      <c r="B277" s="16" t="s">
        <v>1873</v>
      </c>
      <c r="C277" s="16" t="s">
        <v>1874</v>
      </c>
      <c r="D277" s="16" t="s">
        <v>194</v>
      </c>
      <c r="E277" s="16" t="s">
        <v>1868</v>
      </c>
      <c r="F277" s="17" t="s">
        <v>1846</v>
      </c>
      <c r="G277" s="14" t="s">
        <v>2140</v>
      </c>
      <c r="H277" s="17" t="s">
        <v>250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="10" customFormat="1" customHeight="1" spans="1:25">
      <c r="A278" s="15">
        <v>834</v>
      </c>
      <c r="B278" s="16" t="s">
        <v>1891</v>
      </c>
      <c r="C278" s="16" t="s">
        <v>1892</v>
      </c>
      <c r="D278" s="16" t="s">
        <v>208</v>
      </c>
      <c r="E278" s="16" t="s">
        <v>1893</v>
      </c>
      <c r="F278" s="17" t="s">
        <v>1846</v>
      </c>
      <c r="G278" s="14" t="s">
        <v>2140</v>
      </c>
      <c r="H278" s="17" t="s">
        <v>250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="10" customFormat="1" customHeight="1" spans="1:25">
      <c r="A279" s="12">
        <v>835</v>
      </c>
      <c r="B279" s="16" t="s">
        <v>1895</v>
      </c>
      <c r="C279" s="16" t="s">
        <v>1896</v>
      </c>
      <c r="D279" s="16" t="s">
        <v>208</v>
      </c>
      <c r="E279" s="16" t="s">
        <v>1893</v>
      </c>
      <c r="F279" s="17" t="s">
        <v>1846</v>
      </c>
      <c r="G279" s="14" t="s">
        <v>2140</v>
      </c>
      <c r="H279" s="17" t="s">
        <v>250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="10" customFormat="1" customHeight="1" spans="1:25">
      <c r="A280" s="15">
        <v>836</v>
      </c>
      <c r="B280" s="16" t="s">
        <v>1909</v>
      </c>
      <c r="C280" s="16" t="s">
        <v>1910</v>
      </c>
      <c r="D280" s="16" t="s">
        <v>248</v>
      </c>
      <c r="E280" s="16" t="s">
        <v>1911</v>
      </c>
      <c r="F280" s="17" t="s">
        <v>1846</v>
      </c>
      <c r="G280" s="14" t="s">
        <v>2140</v>
      </c>
      <c r="H280" s="17" t="s">
        <v>250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="10" customFormat="1" customHeight="1" spans="1:25">
      <c r="A281" s="12">
        <v>837</v>
      </c>
      <c r="B281" s="16" t="s">
        <v>1856</v>
      </c>
      <c r="C281" s="16" t="s">
        <v>1857</v>
      </c>
      <c r="D281" s="16" t="s">
        <v>259</v>
      </c>
      <c r="E281" s="16" t="s">
        <v>801</v>
      </c>
      <c r="F281" s="17" t="s">
        <v>1846</v>
      </c>
      <c r="G281" s="14" t="s">
        <v>2140</v>
      </c>
      <c r="H281" s="17" t="s">
        <v>250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="10" customFormat="1" customHeight="1" spans="1:25">
      <c r="A282" s="15">
        <v>838</v>
      </c>
      <c r="B282" s="16" t="s">
        <v>2400</v>
      </c>
      <c r="C282" s="16" t="s">
        <v>2401</v>
      </c>
      <c r="D282" s="16" t="s">
        <v>254</v>
      </c>
      <c r="E282" s="16" t="s">
        <v>1967</v>
      </c>
      <c r="F282" s="17" t="s">
        <v>1846</v>
      </c>
      <c r="G282" s="14" t="s">
        <v>2140</v>
      </c>
      <c r="H282" s="17" t="s">
        <v>250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="10" customFormat="1" customHeight="1" spans="1:25">
      <c r="A283" s="12">
        <v>839</v>
      </c>
      <c r="B283" s="16" t="s">
        <v>1977</v>
      </c>
      <c r="C283" s="16" t="s">
        <v>1978</v>
      </c>
      <c r="D283" s="16" t="s">
        <v>286</v>
      </c>
      <c r="E283" s="16" t="s">
        <v>1979</v>
      </c>
      <c r="F283" s="17" t="s">
        <v>1846</v>
      </c>
      <c r="G283" s="14" t="s">
        <v>2140</v>
      </c>
      <c r="H283" s="17" t="s">
        <v>250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="10" customFormat="1" customHeight="1" spans="1:25">
      <c r="A284" s="15">
        <v>840</v>
      </c>
      <c r="B284" s="16" t="s">
        <v>1985</v>
      </c>
      <c r="C284" s="16" t="s">
        <v>1986</v>
      </c>
      <c r="D284" s="16" t="s">
        <v>185</v>
      </c>
      <c r="E284" s="16" t="s">
        <v>1987</v>
      </c>
      <c r="F284" s="17" t="s">
        <v>1846</v>
      </c>
      <c r="G284" s="14" t="s">
        <v>2140</v>
      </c>
      <c r="H284" s="17" t="s">
        <v>250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="10" customFormat="1" customHeight="1" spans="1:25">
      <c r="A285" s="12">
        <v>841</v>
      </c>
      <c r="B285" s="16" t="s">
        <v>1989</v>
      </c>
      <c r="C285" s="16" t="s">
        <v>1990</v>
      </c>
      <c r="D285" s="16" t="s">
        <v>185</v>
      </c>
      <c r="E285" s="16" t="s">
        <v>1987</v>
      </c>
      <c r="F285" s="17" t="s">
        <v>1846</v>
      </c>
      <c r="G285" s="14" t="s">
        <v>2140</v>
      </c>
      <c r="H285" s="17" t="s">
        <v>250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="10" customFormat="1" customHeight="1" spans="1:25">
      <c r="A286" s="15">
        <v>842</v>
      </c>
      <c r="B286" s="16" t="s">
        <v>1995</v>
      </c>
      <c r="C286" s="16" t="s">
        <v>1996</v>
      </c>
      <c r="D286" s="16" t="s">
        <v>177</v>
      </c>
      <c r="E286" s="16" t="s">
        <v>332</v>
      </c>
      <c r="F286" s="17" t="s">
        <v>1846</v>
      </c>
      <c r="G286" s="14" t="s">
        <v>2140</v>
      </c>
      <c r="H286" s="17" t="s">
        <v>250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="10" customFormat="1" customHeight="1" spans="1:25">
      <c r="A287" s="12">
        <v>843</v>
      </c>
      <c r="B287" s="16" t="s">
        <v>1998</v>
      </c>
      <c r="C287" s="16" t="s">
        <v>1999</v>
      </c>
      <c r="D287" s="16" t="s">
        <v>177</v>
      </c>
      <c r="E287" s="16" t="s">
        <v>2000</v>
      </c>
      <c r="F287" s="17" t="s">
        <v>1846</v>
      </c>
      <c r="G287" s="14" t="s">
        <v>2140</v>
      </c>
      <c r="H287" s="17" t="s">
        <v>250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="10" customFormat="1" customHeight="1" spans="1:25">
      <c r="A288" s="15">
        <v>844</v>
      </c>
      <c r="B288" s="16" t="s">
        <v>1913</v>
      </c>
      <c r="C288" s="16" t="s">
        <v>1914</v>
      </c>
      <c r="D288" s="16" t="s">
        <v>652</v>
      </c>
      <c r="E288" s="16" t="s">
        <v>1915</v>
      </c>
      <c r="F288" s="17" t="s">
        <v>1846</v>
      </c>
      <c r="G288" s="14" t="s">
        <v>2140</v>
      </c>
      <c r="H288" s="17" t="s">
        <v>250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="10" customFormat="1" customHeight="1" spans="1:25">
      <c r="A289" s="12">
        <v>845</v>
      </c>
      <c r="B289" s="16" t="s">
        <v>1917</v>
      </c>
      <c r="C289" s="16" t="s">
        <v>1918</v>
      </c>
      <c r="D289" s="16" t="s">
        <v>652</v>
      </c>
      <c r="E289" s="16" t="s">
        <v>1915</v>
      </c>
      <c r="F289" s="17" t="s">
        <v>1846</v>
      </c>
      <c r="G289" s="14" t="s">
        <v>2140</v>
      </c>
      <c r="H289" s="17" t="s">
        <v>250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="10" customFormat="1" customHeight="1" spans="1:25">
      <c r="A290" s="15">
        <v>846</v>
      </c>
      <c r="B290" s="16" t="s">
        <v>1926</v>
      </c>
      <c r="C290" s="16" t="s">
        <v>1927</v>
      </c>
      <c r="D290" s="16" t="s">
        <v>652</v>
      </c>
      <c r="E290" s="16" t="s">
        <v>1915</v>
      </c>
      <c r="F290" s="17" t="s">
        <v>1846</v>
      </c>
      <c r="G290" s="14" t="s">
        <v>2140</v>
      </c>
      <c r="H290" s="17" t="s">
        <v>250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="10" customFormat="1" customHeight="1" spans="1:25">
      <c r="A291" s="12">
        <v>847</v>
      </c>
      <c r="B291" s="16" t="s">
        <v>2402</v>
      </c>
      <c r="C291" s="16" t="s">
        <v>2403</v>
      </c>
      <c r="D291" s="16" t="s">
        <v>259</v>
      </c>
      <c r="E291" s="16" t="s">
        <v>2404</v>
      </c>
      <c r="F291" s="17" t="s">
        <v>1846</v>
      </c>
      <c r="G291" s="14" t="s">
        <v>2140</v>
      </c>
      <c r="H291" s="17" t="s">
        <v>250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="10" customFormat="1" customHeight="1" spans="1:25">
      <c r="A292" s="15">
        <v>848</v>
      </c>
      <c r="B292" s="16" t="s">
        <v>2405</v>
      </c>
      <c r="C292" s="16" t="s">
        <v>2406</v>
      </c>
      <c r="D292" s="16" t="s">
        <v>259</v>
      </c>
      <c r="E292" s="16" t="s">
        <v>2407</v>
      </c>
      <c r="F292" s="17" t="s">
        <v>1846</v>
      </c>
      <c r="G292" s="14" t="s">
        <v>2140</v>
      </c>
      <c r="H292" s="17" t="s">
        <v>250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="10" customFormat="1" customHeight="1" spans="1:25">
      <c r="A293" s="12">
        <v>849</v>
      </c>
      <c r="B293" s="16" t="s">
        <v>2408</v>
      </c>
      <c r="C293" s="16" t="s">
        <v>2409</v>
      </c>
      <c r="D293" s="16" t="s">
        <v>203</v>
      </c>
      <c r="E293" s="16" t="s">
        <v>2042</v>
      </c>
      <c r="F293" s="17" t="s">
        <v>2410</v>
      </c>
      <c r="G293" s="14" t="s">
        <v>2140</v>
      </c>
      <c r="H293" s="17" t="s">
        <v>181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="10" customFormat="1" customHeight="1" spans="1:25">
      <c r="A294" s="15">
        <v>850</v>
      </c>
      <c r="B294" s="16" t="s">
        <v>2411</v>
      </c>
      <c r="C294" s="16" t="s">
        <v>2412</v>
      </c>
      <c r="D294" s="16" t="s">
        <v>254</v>
      </c>
      <c r="E294" s="16" t="s">
        <v>2413</v>
      </c>
      <c r="F294" s="17" t="s">
        <v>2410</v>
      </c>
      <c r="G294" s="14" t="s">
        <v>2140</v>
      </c>
      <c r="H294" s="17" t="s">
        <v>250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="10" customFormat="1" customHeight="1" spans="1:25">
      <c r="A295" s="12">
        <v>851</v>
      </c>
      <c r="B295" s="16" t="s">
        <v>2414</v>
      </c>
      <c r="C295" s="16" t="s">
        <v>2415</v>
      </c>
      <c r="D295" s="16" t="s">
        <v>652</v>
      </c>
      <c r="E295" s="16" t="s">
        <v>2416</v>
      </c>
      <c r="F295" s="17" t="s">
        <v>2410</v>
      </c>
      <c r="G295" s="14" t="s">
        <v>2140</v>
      </c>
      <c r="H295" s="17" t="s">
        <v>250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="10" customFormat="1" customHeight="1" spans="1:25">
      <c r="A296" s="15">
        <v>852</v>
      </c>
      <c r="B296" s="16" t="s">
        <v>2006</v>
      </c>
      <c r="C296" s="16" t="s">
        <v>2007</v>
      </c>
      <c r="D296" s="16" t="s">
        <v>194</v>
      </c>
      <c r="E296" s="16" t="s">
        <v>1845</v>
      </c>
      <c r="F296" s="16" t="s">
        <v>2008</v>
      </c>
      <c r="G296" s="14" t="s">
        <v>2140</v>
      </c>
      <c r="H296" s="17" t="s">
        <v>181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="10" customFormat="1" customHeight="1" spans="1:25">
      <c r="A297" s="12">
        <v>853</v>
      </c>
      <c r="B297" s="16" t="s">
        <v>2010</v>
      </c>
      <c r="C297" s="16" t="s">
        <v>2011</v>
      </c>
      <c r="D297" s="16" t="s">
        <v>208</v>
      </c>
      <c r="E297" s="16" t="s">
        <v>2012</v>
      </c>
      <c r="F297" s="16" t="s">
        <v>2008</v>
      </c>
      <c r="G297" s="14" t="s">
        <v>2140</v>
      </c>
      <c r="H297" s="17" t="s">
        <v>181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="10" customFormat="1" customHeight="1" spans="1:25">
      <c r="A298" s="15">
        <v>854</v>
      </c>
      <c r="B298" s="16" t="s">
        <v>2023</v>
      </c>
      <c r="C298" s="16" t="s">
        <v>2024</v>
      </c>
      <c r="D298" s="16" t="s">
        <v>194</v>
      </c>
      <c r="E298" s="16" t="s">
        <v>2025</v>
      </c>
      <c r="F298" s="16" t="s">
        <v>2008</v>
      </c>
      <c r="G298" s="14" t="s">
        <v>2140</v>
      </c>
      <c r="H298" s="17" t="s">
        <v>181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="10" customFormat="1" customHeight="1" spans="1:25">
      <c r="A299" s="12">
        <v>855</v>
      </c>
      <c r="B299" s="16" t="s">
        <v>2034</v>
      </c>
      <c r="C299" s="16" t="s">
        <v>2035</v>
      </c>
      <c r="D299" s="16" t="s">
        <v>208</v>
      </c>
      <c r="E299" s="16" t="s">
        <v>2012</v>
      </c>
      <c r="F299" s="16" t="s">
        <v>2008</v>
      </c>
      <c r="G299" s="14" t="s">
        <v>2140</v>
      </c>
      <c r="H299" s="17" t="s">
        <v>181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="10" customFormat="1" customHeight="1" spans="1:25">
      <c r="A300" s="15">
        <v>856</v>
      </c>
      <c r="B300" s="16" t="s">
        <v>2037</v>
      </c>
      <c r="C300" s="16" t="s">
        <v>2038</v>
      </c>
      <c r="D300" s="16" t="s">
        <v>208</v>
      </c>
      <c r="E300" s="16" t="s">
        <v>2012</v>
      </c>
      <c r="F300" s="16" t="s">
        <v>2008</v>
      </c>
      <c r="G300" s="14" t="s">
        <v>2140</v>
      </c>
      <c r="H300" s="17" t="s">
        <v>181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="10" customFormat="1" customHeight="1" spans="1:25">
      <c r="A301" s="12">
        <v>857</v>
      </c>
      <c r="B301" s="16" t="s">
        <v>2417</v>
      </c>
      <c r="C301" s="16" t="s">
        <v>2418</v>
      </c>
      <c r="D301" s="16" t="s">
        <v>203</v>
      </c>
      <c r="E301" s="16" t="s">
        <v>2042</v>
      </c>
      <c r="F301" s="16" t="s">
        <v>2008</v>
      </c>
      <c r="G301" s="14" t="s">
        <v>2140</v>
      </c>
      <c r="H301" s="17" t="s">
        <v>181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="10" customFormat="1" customHeight="1" spans="1:25">
      <c r="A302" s="15">
        <v>858</v>
      </c>
      <c r="B302" s="16" t="s">
        <v>2062</v>
      </c>
      <c r="C302" s="16" t="s">
        <v>2063</v>
      </c>
      <c r="D302" s="16" t="s">
        <v>259</v>
      </c>
      <c r="E302" s="16" t="s">
        <v>2064</v>
      </c>
      <c r="F302" s="16" t="s">
        <v>2008</v>
      </c>
      <c r="G302" s="14" t="s">
        <v>2140</v>
      </c>
      <c r="H302" s="17" t="s">
        <v>250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="10" customFormat="1" customHeight="1" spans="1:25">
      <c r="A303" s="12">
        <v>859</v>
      </c>
      <c r="B303" s="16" t="s">
        <v>2110</v>
      </c>
      <c r="C303" s="16" t="s">
        <v>2111</v>
      </c>
      <c r="D303" s="16" t="s">
        <v>259</v>
      </c>
      <c r="E303" s="16" t="s">
        <v>2108</v>
      </c>
      <c r="F303" s="16" t="s">
        <v>2008</v>
      </c>
      <c r="G303" s="14" t="s">
        <v>2140</v>
      </c>
      <c r="H303" s="17" t="s">
        <v>250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="10" customFormat="1" customHeight="1" spans="1:25">
      <c r="A304" s="15">
        <v>860</v>
      </c>
      <c r="B304" s="16" t="s">
        <v>2113</v>
      </c>
      <c r="C304" s="16" t="s">
        <v>2114</v>
      </c>
      <c r="D304" s="16" t="s">
        <v>259</v>
      </c>
      <c r="E304" s="16" t="s">
        <v>2108</v>
      </c>
      <c r="F304" s="16" t="s">
        <v>2008</v>
      </c>
      <c r="G304" s="14" t="s">
        <v>2140</v>
      </c>
      <c r="H304" s="17" t="s">
        <v>250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="10" customFormat="1" customHeight="1" spans="1:25">
      <c r="A305" s="12">
        <v>861</v>
      </c>
      <c r="B305" s="16" t="s">
        <v>2069</v>
      </c>
      <c r="C305" s="16" t="s">
        <v>2070</v>
      </c>
      <c r="D305" s="16" t="s">
        <v>177</v>
      </c>
      <c r="E305" s="16" t="s">
        <v>2071</v>
      </c>
      <c r="F305" s="16" t="s">
        <v>2008</v>
      </c>
      <c r="G305" s="14" t="s">
        <v>2140</v>
      </c>
      <c r="H305" s="17" t="s">
        <v>250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</sheetData>
  <mergeCells count="1">
    <mergeCell ref="A1:H1"/>
  </mergeCells>
  <pageMargins left="0.75" right="0.75" top="1" bottom="1" header="0.5" footer="0.5"/>
  <pageSetup paperSize="1" orientation="portrait" useFirstPageNumber="1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showGridLines="0" workbookViewId="0">
      <selection activeCell="A1" sqref="A1:H1"/>
    </sheetView>
  </sheetViews>
  <sheetFormatPr defaultColWidth="10.8333333333333" defaultRowHeight="28" customHeight="1"/>
  <cols>
    <col min="1" max="1" width="12.9444444444444" style="1" customWidth="1"/>
    <col min="2" max="2" width="21.287037037037" style="1" customWidth="1"/>
    <col min="3" max="3" width="17" style="1" customWidth="1"/>
    <col min="4" max="4" width="25.1111111111111" style="1" customWidth="1"/>
    <col min="5" max="5" width="30.7962962962963" style="1" customWidth="1"/>
    <col min="6" max="6" width="23.1111111111111" style="1" customWidth="1"/>
    <col min="7" max="7" width="18.1111111111111" style="1" customWidth="1"/>
    <col min="8" max="8" width="18.8888888888889" style="1" customWidth="1"/>
    <col min="9" max="27" width="10.8518518518519" style="1" customWidth="1"/>
  </cols>
  <sheetData>
    <row r="1" customHeight="1" spans="1:8">
      <c r="A1" s="2" t="s">
        <v>2419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166</v>
      </c>
      <c r="B2" s="4" t="s">
        <v>167</v>
      </c>
      <c r="C2" s="4" t="s">
        <v>168</v>
      </c>
      <c r="D2" s="4" t="s">
        <v>2420</v>
      </c>
      <c r="E2" s="4" t="s">
        <v>2135</v>
      </c>
      <c r="F2" s="5" t="s">
        <v>171</v>
      </c>
      <c r="G2" s="5" t="s">
        <v>172</v>
      </c>
      <c r="H2" s="4" t="s">
        <v>173</v>
      </c>
    </row>
    <row r="3" ht="35" customHeight="1" spans="1:8">
      <c r="A3" s="6">
        <v>862</v>
      </c>
      <c r="B3" s="7" t="s">
        <v>2421</v>
      </c>
      <c r="C3" s="7" t="s">
        <v>2422</v>
      </c>
      <c r="D3" s="7" t="s">
        <v>273</v>
      </c>
      <c r="E3" s="7" t="s">
        <v>404</v>
      </c>
      <c r="F3" s="7" t="s">
        <v>1082</v>
      </c>
      <c r="G3" s="7" t="s">
        <v>2423</v>
      </c>
      <c r="H3" s="8" t="s">
        <v>250</v>
      </c>
    </row>
    <row r="4" ht="35" customHeight="1" spans="1:8">
      <c r="A4" s="9">
        <v>863</v>
      </c>
      <c r="B4" s="7" t="s">
        <v>2424</v>
      </c>
      <c r="C4" s="7" t="s">
        <v>2425</v>
      </c>
      <c r="D4" s="7" t="s">
        <v>248</v>
      </c>
      <c r="E4" s="7" t="s">
        <v>563</v>
      </c>
      <c r="F4" s="7" t="s">
        <v>1082</v>
      </c>
      <c r="G4" s="7" t="s">
        <v>2423</v>
      </c>
      <c r="H4" s="8" t="s">
        <v>250</v>
      </c>
    </row>
    <row r="5" ht="35" customHeight="1" spans="1:8">
      <c r="A5" s="6">
        <v>864</v>
      </c>
      <c r="B5" s="7" t="s">
        <v>2426</v>
      </c>
      <c r="C5" s="7" t="s">
        <v>2427</v>
      </c>
      <c r="D5" s="7" t="s">
        <v>273</v>
      </c>
      <c r="E5" s="7" t="s">
        <v>2428</v>
      </c>
      <c r="F5" s="7" t="s">
        <v>1082</v>
      </c>
      <c r="G5" s="7" t="s">
        <v>2423</v>
      </c>
      <c r="H5" s="8" t="s">
        <v>250</v>
      </c>
    </row>
    <row r="6" ht="35" customHeight="1" spans="1:8">
      <c r="A6" s="9">
        <v>865</v>
      </c>
      <c r="B6" s="7" t="s">
        <v>2429</v>
      </c>
      <c r="C6" s="7" t="s">
        <v>2430</v>
      </c>
      <c r="D6" s="7" t="s">
        <v>259</v>
      </c>
      <c r="E6" s="7" t="s">
        <v>752</v>
      </c>
      <c r="F6" s="7" t="s">
        <v>1082</v>
      </c>
      <c r="G6" s="7" t="s">
        <v>2423</v>
      </c>
      <c r="H6" s="8" t="s">
        <v>250</v>
      </c>
    </row>
    <row r="7" ht="35" customHeight="1" spans="1:8">
      <c r="A7" s="6">
        <v>866</v>
      </c>
      <c r="B7" s="7" t="s">
        <v>2431</v>
      </c>
      <c r="C7" s="7" t="s">
        <v>2432</v>
      </c>
      <c r="D7" s="7" t="s">
        <v>286</v>
      </c>
      <c r="E7" s="7" t="s">
        <v>324</v>
      </c>
      <c r="F7" s="7" t="s">
        <v>1082</v>
      </c>
      <c r="G7" s="7" t="s">
        <v>2423</v>
      </c>
      <c r="H7" s="8" t="s">
        <v>250</v>
      </c>
    </row>
    <row r="8" ht="35" customHeight="1" spans="1:8">
      <c r="A8" s="9">
        <v>867</v>
      </c>
      <c r="B8" s="7" t="s">
        <v>2433</v>
      </c>
      <c r="C8" s="7" t="s">
        <v>2434</v>
      </c>
      <c r="D8" s="7" t="s">
        <v>595</v>
      </c>
      <c r="E8" s="7" t="s">
        <v>630</v>
      </c>
      <c r="F8" s="7" t="s">
        <v>1082</v>
      </c>
      <c r="G8" s="7" t="s">
        <v>2423</v>
      </c>
      <c r="H8" s="8" t="s">
        <v>250</v>
      </c>
    </row>
    <row r="9" ht="35" customHeight="1" spans="1:8">
      <c r="A9" s="6">
        <v>868</v>
      </c>
      <c r="B9" s="7" t="s">
        <v>2435</v>
      </c>
      <c r="C9" s="7" t="s">
        <v>2436</v>
      </c>
      <c r="D9" s="7" t="s">
        <v>248</v>
      </c>
      <c r="E9" s="7" t="s">
        <v>2437</v>
      </c>
      <c r="F9" s="7" t="s">
        <v>1082</v>
      </c>
      <c r="G9" s="7" t="s">
        <v>2423</v>
      </c>
      <c r="H9" s="8" t="s">
        <v>250</v>
      </c>
    </row>
    <row r="10" ht="35" customHeight="1" spans="1:8">
      <c r="A10" s="9">
        <v>869</v>
      </c>
      <c r="B10" s="7" t="s">
        <v>2438</v>
      </c>
      <c r="C10" s="7" t="s">
        <v>2439</v>
      </c>
      <c r="D10" s="7" t="s">
        <v>295</v>
      </c>
      <c r="E10" s="7" t="s">
        <v>645</v>
      </c>
      <c r="F10" s="7" t="s">
        <v>1082</v>
      </c>
      <c r="G10" s="7" t="s">
        <v>2423</v>
      </c>
      <c r="H10" s="8" t="s">
        <v>250</v>
      </c>
    </row>
    <row r="11" ht="35" customHeight="1" spans="1:8">
      <c r="A11" s="6">
        <v>870</v>
      </c>
      <c r="B11" s="7" t="s">
        <v>2440</v>
      </c>
      <c r="C11" s="7" t="s">
        <v>2441</v>
      </c>
      <c r="D11" s="7" t="s">
        <v>268</v>
      </c>
      <c r="E11" s="7" t="s">
        <v>984</v>
      </c>
      <c r="F11" s="7" t="s">
        <v>1082</v>
      </c>
      <c r="G11" s="7" t="s">
        <v>2423</v>
      </c>
      <c r="H11" s="8" t="s">
        <v>250</v>
      </c>
    </row>
    <row r="12" ht="35" customHeight="1" spans="1:8">
      <c r="A12" s="9">
        <v>871</v>
      </c>
      <c r="B12" s="7" t="s">
        <v>2442</v>
      </c>
      <c r="C12" s="7" t="s">
        <v>2443</v>
      </c>
      <c r="D12" s="7" t="s">
        <v>208</v>
      </c>
      <c r="E12" s="7" t="s">
        <v>513</v>
      </c>
      <c r="F12" s="7" t="s">
        <v>1082</v>
      </c>
      <c r="G12" s="7" t="s">
        <v>2423</v>
      </c>
      <c r="H12" s="8" t="s">
        <v>250</v>
      </c>
    </row>
    <row r="13" ht="35" customHeight="1" spans="1:8">
      <c r="A13" s="6">
        <v>872</v>
      </c>
      <c r="B13" s="7" t="s">
        <v>2444</v>
      </c>
      <c r="C13" s="7" t="s">
        <v>2445</v>
      </c>
      <c r="D13" s="7" t="s">
        <v>208</v>
      </c>
      <c r="E13" s="7" t="s">
        <v>520</v>
      </c>
      <c r="F13" s="7" t="s">
        <v>1082</v>
      </c>
      <c r="G13" s="7" t="s">
        <v>2423</v>
      </c>
      <c r="H13" s="8" t="s">
        <v>250</v>
      </c>
    </row>
    <row r="14" ht="35" customHeight="1" spans="1:8">
      <c r="A14" s="9">
        <v>873</v>
      </c>
      <c r="B14" s="7" t="s">
        <v>2446</v>
      </c>
      <c r="C14" s="7" t="s">
        <v>2447</v>
      </c>
      <c r="D14" s="7" t="s">
        <v>203</v>
      </c>
      <c r="E14" s="7" t="s">
        <v>2448</v>
      </c>
      <c r="F14" s="7" t="s">
        <v>1082</v>
      </c>
      <c r="G14" s="7" t="s">
        <v>2423</v>
      </c>
      <c r="H14" s="8" t="s">
        <v>250</v>
      </c>
    </row>
    <row r="15" ht="35" customHeight="1" spans="1:8">
      <c r="A15" s="6">
        <v>874</v>
      </c>
      <c r="B15" s="7" t="s">
        <v>2449</v>
      </c>
      <c r="C15" s="7" t="s">
        <v>2450</v>
      </c>
      <c r="D15" s="7" t="s">
        <v>273</v>
      </c>
      <c r="E15" s="7" t="s">
        <v>2451</v>
      </c>
      <c r="F15" s="7" t="s">
        <v>1082</v>
      </c>
      <c r="G15" s="7" t="s">
        <v>2423</v>
      </c>
      <c r="H15" s="8" t="s">
        <v>250</v>
      </c>
    </row>
    <row r="16" ht="35" customHeight="1" spans="1:8">
      <c r="A16" s="9">
        <v>875</v>
      </c>
      <c r="B16" s="7" t="s">
        <v>2452</v>
      </c>
      <c r="C16" s="7" t="s">
        <v>2453</v>
      </c>
      <c r="D16" s="7" t="s">
        <v>208</v>
      </c>
      <c r="E16" s="7" t="s">
        <v>481</v>
      </c>
      <c r="F16" s="7" t="s">
        <v>1082</v>
      </c>
      <c r="G16" s="7" t="s">
        <v>2423</v>
      </c>
      <c r="H16" s="8" t="s">
        <v>250</v>
      </c>
    </row>
    <row r="17" ht="35" customHeight="1" spans="1:8">
      <c r="A17" s="6">
        <v>876</v>
      </c>
      <c r="B17" s="7" t="s">
        <v>2454</v>
      </c>
      <c r="C17" s="7" t="s">
        <v>2455</v>
      </c>
      <c r="D17" s="7" t="s">
        <v>595</v>
      </c>
      <c r="E17" s="7" t="s">
        <v>2456</v>
      </c>
      <c r="F17" s="7" t="s">
        <v>1082</v>
      </c>
      <c r="G17" s="7" t="s">
        <v>2423</v>
      </c>
      <c r="H17" s="8" t="s">
        <v>250</v>
      </c>
    </row>
    <row r="18" ht="35" customHeight="1" spans="1:8">
      <c r="A18" s="9">
        <v>877</v>
      </c>
      <c r="B18" s="7" t="s">
        <v>2457</v>
      </c>
      <c r="C18" s="7" t="s">
        <v>2458</v>
      </c>
      <c r="D18" s="7" t="s">
        <v>268</v>
      </c>
      <c r="E18" s="7" t="s">
        <v>944</v>
      </c>
      <c r="F18" s="7" t="s">
        <v>1082</v>
      </c>
      <c r="G18" s="7" t="s">
        <v>2423</v>
      </c>
      <c r="H18" s="8" t="s">
        <v>250</v>
      </c>
    </row>
    <row r="19" ht="35" customHeight="1" spans="1:8">
      <c r="A19" s="6">
        <v>878</v>
      </c>
      <c r="B19" s="7" t="s">
        <v>2459</v>
      </c>
      <c r="C19" s="7" t="s">
        <v>2460</v>
      </c>
      <c r="D19" s="7" t="s">
        <v>248</v>
      </c>
      <c r="E19" s="7" t="s">
        <v>2461</v>
      </c>
      <c r="F19" s="7" t="s">
        <v>1082</v>
      </c>
      <c r="G19" s="7" t="s">
        <v>2423</v>
      </c>
      <c r="H19" s="8" t="s">
        <v>250</v>
      </c>
    </row>
    <row r="20" ht="35" customHeight="1" spans="1:8">
      <c r="A20" s="9">
        <v>879</v>
      </c>
      <c r="B20" s="7" t="s">
        <v>2462</v>
      </c>
      <c r="C20" s="7" t="s">
        <v>2463</v>
      </c>
      <c r="D20" s="7" t="s">
        <v>254</v>
      </c>
      <c r="E20" s="7" t="s">
        <v>824</v>
      </c>
      <c r="F20" s="7" t="s">
        <v>1082</v>
      </c>
      <c r="G20" s="7" t="s">
        <v>2423</v>
      </c>
      <c r="H20" s="8" t="s">
        <v>250</v>
      </c>
    </row>
    <row r="21" ht="35" customHeight="1" spans="1:8">
      <c r="A21" s="6">
        <v>880</v>
      </c>
      <c r="B21" s="7" t="s">
        <v>2464</v>
      </c>
      <c r="C21" s="7" t="s">
        <v>2465</v>
      </c>
      <c r="D21" s="7" t="s">
        <v>595</v>
      </c>
      <c r="E21" s="7" t="s">
        <v>2466</v>
      </c>
      <c r="F21" s="7" t="s">
        <v>1082</v>
      </c>
      <c r="G21" s="7" t="s">
        <v>2423</v>
      </c>
      <c r="H21" s="8" t="s">
        <v>250</v>
      </c>
    </row>
    <row r="22" ht="35" customHeight="1" spans="1:8">
      <c r="A22" s="9">
        <v>881</v>
      </c>
      <c r="B22" s="7" t="s">
        <v>2467</v>
      </c>
      <c r="C22" s="7" t="s">
        <v>2468</v>
      </c>
      <c r="D22" s="7" t="s">
        <v>177</v>
      </c>
      <c r="E22" s="7" t="s">
        <v>2469</v>
      </c>
      <c r="F22" s="7" t="s">
        <v>1082</v>
      </c>
      <c r="G22" s="7" t="s">
        <v>2423</v>
      </c>
      <c r="H22" s="8" t="s">
        <v>250</v>
      </c>
    </row>
    <row r="23" ht="35" customHeight="1" spans="1:8">
      <c r="A23" s="6">
        <v>882</v>
      </c>
      <c r="B23" s="7" t="s">
        <v>2470</v>
      </c>
      <c r="C23" s="7" t="s">
        <v>2471</v>
      </c>
      <c r="D23" s="7" t="s">
        <v>248</v>
      </c>
      <c r="E23" s="7" t="s">
        <v>551</v>
      </c>
      <c r="F23" s="7" t="s">
        <v>1082</v>
      </c>
      <c r="G23" s="7" t="s">
        <v>2423</v>
      </c>
      <c r="H23" s="8" t="s">
        <v>250</v>
      </c>
    </row>
    <row r="24" ht="35" customHeight="1" spans="1:8">
      <c r="A24" s="9">
        <v>883</v>
      </c>
      <c r="B24" s="7" t="s">
        <v>2472</v>
      </c>
      <c r="C24" s="7" t="s">
        <v>2473</v>
      </c>
      <c r="D24" s="7" t="s">
        <v>254</v>
      </c>
      <c r="E24" s="7" t="s">
        <v>948</v>
      </c>
      <c r="F24" s="7" t="s">
        <v>1082</v>
      </c>
      <c r="G24" s="7" t="s">
        <v>2423</v>
      </c>
      <c r="H24" s="8" t="s">
        <v>250</v>
      </c>
    </row>
    <row r="25" ht="35" customHeight="1" spans="1:8">
      <c r="A25" s="6">
        <v>884</v>
      </c>
      <c r="B25" s="7" t="s">
        <v>2474</v>
      </c>
      <c r="C25" s="7" t="s">
        <v>2475</v>
      </c>
      <c r="D25" s="7" t="s">
        <v>248</v>
      </c>
      <c r="E25" s="7" t="s">
        <v>2461</v>
      </c>
      <c r="F25" s="7" t="s">
        <v>1082</v>
      </c>
      <c r="G25" s="7" t="s">
        <v>2423</v>
      </c>
      <c r="H25" s="8" t="s">
        <v>250</v>
      </c>
    </row>
    <row r="26" ht="35" customHeight="1" spans="1:8">
      <c r="A26" s="9">
        <v>885</v>
      </c>
      <c r="B26" s="7" t="s">
        <v>2476</v>
      </c>
      <c r="C26" s="7" t="s">
        <v>2477</v>
      </c>
      <c r="D26" s="7" t="s">
        <v>595</v>
      </c>
      <c r="E26" s="7" t="s">
        <v>2456</v>
      </c>
      <c r="F26" s="7" t="s">
        <v>1082</v>
      </c>
      <c r="G26" s="7" t="s">
        <v>2423</v>
      </c>
      <c r="H26" s="8" t="s">
        <v>250</v>
      </c>
    </row>
    <row r="27" ht="35" customHeight="1" spans="1:8">
      <c r="A27" s="6">
        <v>886</v>
      </c>
      <c r="B27" s="7" t="s">
        <v>2478</v>
      </c>
      <c r="C27" s="7" t="s">
        <v>2479</v>
      </c>
      <c r="D27" s="7" t="s">
        <v>259</v>
      </c>
      <c r="E27" s="7" t="s">
        <v>797</v>
      </c>
      <c r="F27" s="7" t="s">
        <v>1082</v>
      </c>
      <c r="G27" s="7" t="s">
        <v>2423</v>
      </c>
      <c r="H27" s="8" t="s">
        <v>250</v>
      </c>
    </row>
    <row r="28" ht="35" customHeight="1" spans="1:8">
      <c r="A28" s="9">
        <v>887</v>
      </c>
      <c r="B28" s="7" t="s">
        <v>2480</v>
      </c>
      <c r="C28" s="7" t="s">
        <v>2481</v>
      </c>
      <c r="D28" s="7" t="s">
        <v>295</v>
      </c>
      <c r="E28" s="7" t="s">
        <v>645</v>
      </c>
      <c r="F28" s="7" t="s">
        <v>1082</v>
      </c>
      <c r="G28" s="7" t="s">
        <v>2423</v>
      </c>
      <c r="H28" s="8" t="s">
        <v>250</v>
      </c>
    </row>
    <row r="29" ht="35" customHeight="1" spans="1:8">
      <c r="A29" s="6">
        <v>888</v>
      </c>
      <c r="B29" s="7" t="s">
        <v>2482</v>
      </c>
      <c r="C29" s="7" t="s">
        <v>2483</v>
      </c>
      <c r="D29" s="7" t="s">
        <v>268</v>
      </c>
      <c r="E29" s="7" t="s">
        <v>984</v>
      </c>
      <c r="F29" s="7" t="s">
        <v>1082</v>
      </c>
      <c r="G29" s="7" t="s">
        <v>2423</v>
      </c>
      <c r="H29" s="8" t="s">
        <v>250</v>
      </c>
    </row>
    <row r="30" ht="35" customHeight="1" spans="1:8">
      <c r="A30" s="9">
        <v>889</v>
      </c>
      <c r="B30" s="7" t="s">
        <v>2484</v>
      </c>
      <c r="C30" s="7" t="s">
        <v>2485</v>
      </c>
      <c r="D30" s="7" t="s">
        <v>259</v>
      </c>
      <c r="E30" s="7" t="s">
        <v>752</v>
      </c>
      <c r="F30" s="7" t="s">
        <v>1082</v>
      </c>
      <c r="G30" s="7" t="s">
        <v>2423</v>
      </c>
      <c r="H30" s="8" t="s">
        <v>250</v>
      </c>
    </row>
    <row r="31" ht="35" customHeight="1" spans="1:8">
      <c r="A31" s="6">
        <v>890</v>
      </c>
      <c r="B31" s="7" t="s">
        <v>2486</v>
      </c>
      <c r="C31" s="7" t="s">
        <v>2487</v>
      </c>
      <c r="D31" s="7" t="s">
        <v>295</v>
      </c>
      <c r="E31" s="7" t="s">
        <v>645</v>
      </c>
      <c r="F31" s="7" t="s">
        <v>1082</v>
      </c>
      <c r="G31" s="7" t="s">
        <v>2423</v>
      </c>
      <c r="H31" s="8" t="s">
        <v>250</v>
      </c>
    </row>
    <row r="32" ht="35" customHeight="1" spans="1:8">
      <c r="A32" s="9">
        <v>891</v>
      </c>
      <c r="B32" s="7" t="s">
        <v>2488</v>
      </c>
      <c r="C32" s="7" t="s">
        <v>2489</v>
      </c>
      <c r="D32" s="7" t="s">
        <v>194</v>
      </c>
      <c r="E32" s="7" t="s">
        <v>355</v>
      </c>
      <c r="F32" s="7" t="s">
        <v>1082</v>
      </c>
      <c r="G32" s="7" t="s">
        <v>2423</v>
      </c>
      <c r="H32" s="8" t="s">
        <v>250</v>
      </c>
    </row>
    <row r="33" ht="35" customHeight="1" spans="1:8">
      <c r="A33" s="6">
        <v>892</v>
      </c>
      <c r="B33" s="7" t="s">
        <v>2490</v>
      </c>
      <c r="C33" s="7" t="s">
        <v>2491</v>
      </c>
      <c r="D33" s="7" t="s">
        <v>295</v>
      </c>
      <c r="E33" s="7" t="s">
        <v>296</v>
      </c>
      <c r="F33" s="7" t="s">
        <v>1082</v>
      </c>
      <c r="G33" s="7" t="s">
        <v>2423</v>
      </c>
      <c r="H33" s="8" t="s">
        <v>250</v>
      </c>
    </row>
    <row r="34" ht="35" customHeight="1" spans="1:8">
      <c r="A34" s="9">
        <v>893</v>
      </c>
      <c r="B34" s="7" t="s">
        <v>2492</v>
      </c>
      <c r="C34" s="7" t="s">
        <v>2493</v>
      </c>
      <c r="D34" s="7" t="s">
        <v>254</v>
      </c>
      <c r="E34" s="7" t="s">
        <v>809</v>
      </c>
      <c r="F34" s="7" t="s">
        <v>1082</v>
      </c>
      <c r="G34" s="7" t="s">
        <v>2423</v>
      </c>
      <c r="H34" s="8" t="s">
        <v>250</v>
      </c>
    </row>
    <row r="35" ht="35" customHeight="1" spans="1:8">
      <c r="A35" s="6">
        <v>894</v>
      </c>
      <c r="B35" s="7" t="s">
        <v>2494</v>
      </c>
      <c r="C35" s="7" t="s">
        <v>2495</v>
      </c>
      <c r="D35" s="7" t="s">
        <v>177</v>
      </c>
      <c r="E35" s="7" t="s">
        <v>995</v>
      </c>
      <c r="F35" s="7" t="s">
        <v>1082</v>
      </c>
      <c r="G35" s="7" t="s">
        <v>2423</v>
      </c>
      <c r="H35" s="8" t="s">
        <v>250</v>
      </c>
    </row>
    <row r="36" ht="35" customHeight="1" spans="1:8">
      <c r="A36" s="9">
        <v>895</v>
      </c>
      <c r="B36" s="7" t="s">
        <v>2496</v>
      </c>
      <c r="C36" s="7" t="s">
        <v>2497</v>
      </c>
      <c r="D36" s="7" t="s">
        <v>308</v>
      </c>
      <c r="E36" s="7" t="s">
        <v>865</v>
      </c>
      <c r="F36" s="7" t="s">
        <v>1082</v>
      </c>
      <c r="G36" s="7" t="s">
        <v>2423</v>
      </c>
      <c r="H36" s="8" t="s">
        <v>250</v>
      </c>
    </row>
    <row r="37" ht="35" customHeight="1" spans="1:8">
      <c r="A37" s="6">
        <v>896</v>
      </c>
      <c r="B37" s="7" t="s">
        <v>2498</v>
      </c>
      <c r="C37" s="7" t="s">
        <v>2499</v>
      </c>
      <c r="D37" s="7" t="s">
        <v>248</v>
      </c>
      <c r="E37" s="7" t="s">
        <v>551</v>
      </c>
      <c r="F37" s="7" t="s">
        <v>1082</v>
      </c>
      <c r="G37" s="7" t="s">
        <v>2423</v>
      </c>
      <c r="H37" s="8" t="s">
        <v>250</v>
      </c>
    </row>
    <row r="38" ht="35" customHeight="1" spans="1:8">
      <c r="A38" s="9">
        <v>897</v>
      </c>
      <c r="B38" s="7" t="s">
        <v>2500</v>
      </c>
      <c r="C38" s="7" t="s">
        <v>2501</v>
      </c>
      <c r="D38" s="7" t="s">
        <v>177</v>
      </c>
      <c r="E38" s="7" t="s">
        <v>2469</v>
      </c>
      <c r="F38" s="7" t="s">
        <v>1082</v>
      </c>
      <c r="G38" s="7" t="s">
        <v>2423</v>
      </c>
      <c r="H38" s="8" t="s">
        <v>250</v>
      </c>
    </row>
    <row r="39" ht="35" customHeight="1" spans="1:8">
      <c r="A39" s="6">
        <v>898</v>
      </c>
      <c r="B39" s="7" t="s">
        <v>2502</v>
      </c>
      <c r="C39" s="7" t="s">
        <v>2503</v>
      </c>
      <c r="D39" s="7" t="s">
        <v>268</v>
      </c>
      <c r="E39" s="7" t="s">
        <v>970</v>
      </c>
      <c r="F39" s="7" t="s">
        <v>1082</v>
      </c>
      <c r="G39" s="7" t="s">
        <v>2423</v>
      </c>
      <c r="H39" s="8" t="s">
        <v>250</v>
      </c>
    </row>
    <row r="40" ht="35" customHeight="1" spans="1:8">
      <c r="A40" s="9">
        <v>899</v>
      </c>
      <c r="B40" s="7" t="s">
        <v>2504</v>
      </c>
      <c r="C40" s="7" t="s">
        <v>2505</v>
      </c>
      <c r="D40" s="7" t="s">
        <v>208</v>
      </c>
      <c r="E40" s="7" t="s">
        <v>439</v>
      </c>
      <c r="F40" s="7" t="s">
        <v>1082</v>
      </c>
      <c r="G40" s="7" t="s">
        <v>2423</v>
      </c>
      <c r="H40" s="8" t="s">
        <v>250</v>
      </c>
    </row>
    <row r="41" ht="35" customHeight="1" spans="1:8">
      <c r="A41" s="6">
        <v>900</v>
      </c>
      <c r="B41" s="7" t="s">
        <v>2506</v>
      </c>
      <c r="C41" s="7" t="s">
        <v>2507</v>
      </c>
      <c r="D41" s="7" t="s">
        <v>254</v>
      </c>
      <c r="E41" s="7" t="s">
        <v>2508</v>
      </c>
      <c r="F41" s="7" t="s">
        <v>1082</v>
      </c>
      <c r="G41" s="7" t="s">
        <v>2423</v>
      </c>
      <c r="H41" s="8" t="s">
        <v>250</v>
      </c>
    </row>
    <row r="42" ht="35" customHeight="1" spans="1:8">
      <c r="A42" s="9">
        <v>901</v>
      </c>
      <c r="B42" s="7" t="s">
        <v>2509</v>
      </c>
      <c r="C42" s="7" t="s">
        <v>2510</v>
      </c>
      <c r="D42" s="7" t="s">
        <v>286</v>
      </c>
      <c r="E42" s="7" t="s">
        <v>879</v>
      </c>
      <c r="F42" s="7" t="s">
        <v>1082</v>
      </c>
      <c r="G42" s="7" t="s">
        <v>2423</v>
      </c>
      <c r="H42" s="8" t="s">
        <v>250</v>
      </c>
    </row>
    <row r="43" ht="35" customHeight="1" spans="1:8">
      <c r="A43" s="6">
        <v>902</v>
      </c>
      <c r="B43" s="7" t="s">
        <v>2511</v>
      </c>
      <c r="C43" s="7" t="s">
        <v>2512</v>
      </c>
      <c r="D43" s="7" t="s">
        <v>595</v>
      </c>
      <c r="E43" s="7" t="s">
        <v>2513</v>
      </c>
      <c r="F43" s="7" t="s">
        <v>1082</v>
      </c>
      <c r="G43" s="7" t="s">
        <v>2423</v>
      </c>
      <c r="H43" s="8" t="s">
        <v>250</v>
      </c>
    </row>
    <row r="44" ht="35" customHeight="1" spans="1:8">
      <c r="A44" s="9">
        <v>903</v>
      </c>
      <c r="B44" s="7" t="s">
        <v>2514</v>
      </c>
      <c r="C44" s="7" t="s">
        <v>2515</v>
      </c>
      <c r="D44" s="7" t="s">
        <v>273</v>
      </c>
      <c r="E44" s="7" t="s">
        <v>2516</v>
      </c>
      <c r="F44" s="7" t="s">
        <v>1082</v>
      </c>
      <c r="G44" s="7" t="s">
        <v>2423</v>
      </c>
      <c r="H44" s="8" t="s">
        <v>250</v>
      </c>
    </row>
    <row r="45" ht="35" customHeight="1" spans="1:8">
      <c r="A45" s="6">
        <v>904</v>
      </c>
      <c r="B45" s="7" t="s">
        <v>2517</v>
      </c>
      <c r="C45" s="7" t="s">
        <v>2518</v>
      </c>
      <c r="D45" s="7" t="s">
        <v>254</v>
      </c>
      <c r="E45" s="7" t="s">
        <v>816</v>
      </c>
      <c r="F45" s="7" t="s">
        <v>1082</v>
      </c>
      <c r="G45" s="7" t="s">
        <v>2423</v>
      </c>
      <c r="H45" s="8" t="s">
        <v>250</v>
      </c>
    </row>
    <row r="46" ht="35" customHeight="1" spans="1:8">
      <c r="A46" s="9">
        <v>905</v>
      </c>
      <c r="B46" s="7" t="s">
        <v>2519</v>
      </c>
      <c r="C46" s="7" t="s">
        <v>2520</v>
      </c>
      <c r="D46" s="7" t="s">
        <v>254</v>
      </c>
      <c r="E46" s="7" t="s">
        <v>948</v>
      </c>
      <c r="F46" s="7" t="s">
        <v>1082</v>
      </c>
      <c r="G46" s="7" t="s">
        <v>2423</v>
      </c>
      <c r="H46" s="8" t="s">
        <v>250</v>
      </c>
    </row>
    <row r="47" ht="35" customHeight="1" spans="1:8">
      <c r="A47" s="6">
        <v>906</v>
      </c>
      <c r="B47" s="7" t="s">
        <v>2521</v>
      </c>
      <c r="C47" s="7" t="s">
        <v>2522</v>
      </c>
      <c r="D47" s="7" t="s">
        <v>254</v>
      </c>
      <c r="E47" s="7" t="s">
        <v>816</v>
      </c>
      <c r="F47" s="7" t="s">
        <v>1082</v>
      </c>
      <c r="G47" s="7" t="s">
        <v>2423</v>
      </c>
      <c r="H47" s="8" t="s">
        <v>250</v>
      </c>
    </row>
    <row r="48" ht="35" customHeight="1" spans="1:8">
      <c r="A48" s="9">
        <v>907</v>
      </c>
      <c r="B48" s="7" t="s">
        <v>2523</v>
      </c>
      <c r="C48" s="7" t="s">
        <v>2524</v>
      </c>
      <c r="D48" s="7" t="s">
        <v>259</v>
      </c>
      <c r="E48" s="7" t="s">
        <v>756</v>
      </c>
      <c r="F48" s="7" t="s">
        <v>1082</v>
      </c>
      <c r="G48" s="7" t="s">
        <v>2423</v>
      </c>
      <c r="H48" s="8" t="s">
        <v>250</v>
      </c>
    </row>
    <row r="49" ht="35" customHeight="1" spans="1:8">
      <c r="A49" s="6">
        <v>908</v>
      </c>
      <c r="B49" s="7" t="s">
        <v>2525</v>
      </c>
      <c r="C49" s="7" t="s">
        <v>2526</v>
      </c>
      <c r="D49" s="7" t="s">
        <v>254</v>
      </c>
      <c r="E49" s="7" t="s">
        <v>2527</v>
      </c>
      <c r="F49" s="7" t="s">
        <v>1082</v>
      </c>
      <c r="G49" s="7" t="s">
        <v>2423</v>
      </c>
      <c r="H49" s="8" t="s">
        <v>250</v>
      </c>
    </row>
    <row r="50" ht="35" customHeight="1" spans="1:8">
      <c r="A50" s="9">
        <v>909</v>
      </c>
      <c r="B50" s="7" t="s">
        <v>2528</v>
      </c>
      <c r="C50" s="7" t="s">
        <v>2529</v>
      </c>
      <c r="D50" s="7" t="s">
        <v>254</v>
      </c>
      <c r="E50" s="7" t="s">
        <v>809</v>
      </c>
      <c r="F50" s="7" t="s">
        <v>1082</v>
      </c>
      <c r="G50" s="7" t="s">
        <v>2423</v>
      </c>
      <c r="H50" s="8" t="s">
        <v>250</v>
      </c>
    </row>
    <row r="51" ht="35" customHeight="1" spans="1:8">
      <c r="A51" s="6">
        <v>910</v>
      </c>
      <c r="B51" s="7" t="s">
        <v>2530</v>
      </c>
      <c r="C51" s="7" t="s">
        <v>2531</v>
      </c>
      <c r="D51" s="7" t="s">
        <v>295</v>
      </c>
      <c r="E51" s="7" t="s">
        <v>674</v>
      </c>
      <c r="F51" s="7" t="s">
        <v>1082</v>
      </c>
      <c r="G51" s="7" t="s">
        <v>2423</v>
      </c>
      <c r="H51" s="8" t="s">
        <v>250</v>
      </c>
    </row>
    <row r="52" ht="35" customHeight="1" spans="1:8">
      <c r="A52" s="9">
        <v>911</v>
      </c>
      <c r="B52" s="7" t="s">
        <v>2532</v>
      </c>
      <c r="C52" s="7" t="s">
        <v>2533</v>
      </c>
      <c r="D52" s="7" t="s">
        <v>208</v>
      </c>
      <c r="E52" s="7" t="s">
        <v>439</v>
      </c>
      <c r="F52" s="7" t="s">
        <v>1082</v>
      </c>
      <c r="G52" s="7" t="s">
        <v>2423</v>
      </c>
      <c r="H52" s="8" t="s">
        <v>250</v>
      </c>
    </row>
    <row r="53" ht="35" customHeight="1" spans="1:8">
      <c r="A53" s="6">
        <v>912</v>
      </c>
      <c r="B53" s="7" t="s">
        <v>2534</v>
      </c>
      <c r="C53" s="7" t="s">
        <v>2535</v>
      </c>
      <c r="D53" s="7" t="s">
        <v>595</v>
      </c>
      <c r="E53" s="7" t="s">
        <v>603</v>
      </c>
      <c r="F53" s="7" t="s">
        <v>1082</v>
      </c>
      <c r="G53" s="7" t="s">
        <v>2423</v>
      </c>
      <c r="H53" s="8" t="s">
        <v>250</v>
      </c>
    </row>
    <row r="54" ht="35" customHeight="1" spans="1:8">
      <c r="A54" s="9">
        <v>913</v>
      </c>
      <c r="B54" s="7" t="s">
        <v>2536</v>
      </c>
      <c r="C54" s="7" t="s">
        <v>2537</v>
      </c>
      <c r="D54" s="7" t="s">
        <v>194</v>
      </c>
      <c r="E54" s="7" t="s">
        <v>2538</v>
      </c>
      <c r="F54" s="7" t="s">
        <v>1082</v>
      </c>
      <c r="G54" s="7" t="s">
        <v>2423</v>
      </c>
      <c r="H54" s="8" t="s">
        <v>250</v>
      </c>
    </row>
    <row r="55" ht="35" customHeight="1" spans="1:8">
      <c r="A55" s="6">
        <v>914</v>
      </c>
      <c r="B55" s="7" t="s">
        <v>2539</v>
      </c>
      <c r="C55" s="7" t="s">
        <v>2540</v>
      </c>
      <c r="D55" s="7" t="s">
        <v>208</v>
      </c>
      <c r="E55" s="7" t="s">
        <v>485</v>
      </c>
      <c r="F55" s="7" t="s">
        <v>1082</v>
      </c>
      <c r="G55" s="7" t="s">
        <v>2423</v>
      </c>
      <c r="H55" s="8" t="s">
        <v>250</v>
      </c>
    </row>
    <row r="56" ht="35" customHeight="1" spans="1:8">
      <c r="A56" s="9">
        <v>915</v>
      </c>
      <c r="B56" s="7" t="s">
        <v>2541</v>
      </c>
      <c r="C56" s="7" t="s">
        <v>2542</v>
      </c>
      <c r="D56" s="7" t="s">
        <v>248</v>
      </c>
      <c r="E56" s="7" t="s">
        <v>563</v>
      </c>
      <c r="F56" s="7" t="s">
        <v>1082</v>
      </c>
      <c r="G56" s="7" t="s">
        <v>2423</v>
      </c>
      <c r="H56" s="8" t="s">
        <v>250</v>
      </c>
    </row>
    <row r="57" ht="35" customHeight="1" spans="1:8">
      <c r="A57" s="6">
        <v>916</v>
      </c>
      <c r="B57" s="7" t="s">
        <v>2543</v>
      </c>
      <c r="C57" s="7" t="s">
        <v>2544</v>
      </c>
      <c r="D57" s="7" t="s">
        <v>248</v>
      </c>
      <c r="E57" s="7" t="s">
        <v>563</v>
      </c>
      <c r="F57" s="7" t="s">
        <v>1082</v>
      </c>
      <c r="G57" s="7" t="s">
        <v>2423</v>
      </c>
      <c r="H57" s="8" t="s">
        <v>250</v>
      </c>
    </row>
    <row r="58" ht="35" customHeight="1" spans="1:8">
      <c r="A58" s="9">
        <v>917</v>
      </c>
      <c r="B58" s="7" t="s">
        <v>2545</v>
      </c>
      <c r="C58" s="7" t="s">
        <v>2546</v>
      </c>
      <c r="D58" s="7" t="s">
        <v>208</v>
      </c>
      <c r="E58" s="7" t="s">
        <v>492</v>
      </c>
      <c r="F58" s="7" t="s">
        <v>1082</v>
      </c>
      <c r="G58" s="7" t="s">
        <v>2423</v>
      </c>
      <c r="H58" s="8" t="s">
        <v>250</v>
      </c>
    </row>
    <row r="59" ht="35" customHeight="1" spans="1:8">
      <c r="A59" s="6">
        <v>918</v>
      </c>
      <c r="B59" s="7" t="s">
        <v>2547</v>
      </c>
      <c r="C59" s="7" t="s">
        <v>2548</v>
      </c>
      <c r="D59" s="7" t="s">
        <v>1044</v>
      </c>
      <c r="E59" s="7" t="s">
        <v>1060</v>
      </c>
      <c r="F59" s="7" t="s">
        <v>1082</v>
      </c>
      <c r="G59" s="7" t="s">
        <v>2423</v>
      </c>
      <c r="H59" s="8" t="s">
        <v>250</v>
      </c>
    </row>
    <row r="60" ht="35" customHeight="1" spans="1:8">
      <c r="A60" s="9">
        <v>919</v>
      </c>
      <c r="B60" s="7" t="s">
        <v>2549</v>
      </c>
      <c r="C60" s="7" t="s">
        <v>2550</v>
      </c>
      <c r="D60" s="7" t="s">
        <v>254</v>
      </c>
      <c r="E60" s="7" t="s">
        <v>844</v>
      </c>
      <c r="F60" s="7" t="s">
        <v>1082</v>
      </c>
      <c r="G60" s="7" t="s">
        <v>2423</v>
      </c>
      <c r="H60" s="8" t="s">
        <v>250</v>
      </c>
    </row>
    <row r="61" ht="35" customHeight="1" spans="1:8">
      <c r="A61" s="6">
        <v>920</v>
      </c>
      <c r="B61" s="7" t="s">
        <v>2551</v>
      </c>
      <c r="C61" s="7" t="s">
        <v>2552</v>
      </c>
      <c r="D61" s="7" t="s">
        <v>254</v>
      </c>
      <c r="E61" s="7" t="s">
        <v>948</v>
      </c>
      <c r="F61" s="7" t="s">
        <v>1082</v>
      </c>
      <c r="G61" s="7" t="s">
        <v>2423</v>
      </c>
      <c r="H61" s="8" t="s">
        <v>250</v>
      </c>
    </row>
    <row r="62" ht="35" customHeight="1" spans="1:8">
      <c r="A62" s="9">
        <v>921</v>
      </c>
      <c r="B62" s="7" t="s">
        <v>2553</v>
      </c>
      <c r="C62" s="7" t="s">
        <v>2554</v>
      </c>
      <c r="D62" s="7" t="s">
        <v>259</v>
      </c>
      <c r="E62" s="7" t="s">
        <v>778</v>
      </c>
      <c r="F62" s="7" t="s">
        <v>1082</v>
      </c>
      <c r="G62" s="7" t="s">
        <v>2423</v>
      </c>
      <c r="H62" s="8" t="s">
        <v>250</v>
      </c>
    </row>
    <row r="63" ht="35" customHeight="1" spans="1:8">
      <c r="A63" s="6">
        <v>922</v>
      </c>
      <c r="B63" s="7" t="s">
        <v>2555</v>
      </c>
      <c r="C63" s="7" t="s">
        <v>2556</v>
      </c>
      <c r="D63" s="7" t="s">
        <v>295</v>
      </c>
      <c r="E63" s="7" t="s">
        <v>296</v>
      </c>
      <c r="F63" s="7" t="s">
        <v>1082</v>
      </c>
      <c r="G63" s="7" t="s">
        <v>2423</v>
      </c>
      <c r="H63" s="8" t="s">
        <v>250</v>
      </c>
    </row>
    <row r="64" ht="35" customHeight="1" spans="1:8">
      <c r="A64" s="9">
        <v>923</v>
      </c>
      <c r="B64" s="7" t="s">
        <v>2557</v>
      </c>
      <c r="C64" s="7" t="s">
        <v>2558</v>
      </c>
      <c r="D64" s="7" t="s">
        <v>208</v>
      </c>
      <c r="E64" s="7" t="s">
        <v>496</v>
      </c>
      <c r="F64" s="7" t="s">
        <v>1082</v>
      </c>
      <c r="G64" s="7" t="s">
        <v>2423</v>
      </c>
      <c r="H64" s="8" t="s">
        <v>250</v>
      </c>
    </row>
    <row r="65" ht="35" customHeight="1" spans="1:8">
      <c r="A65" s="6">
        <v>924</v>
      </c>
      <c r="B65" s="7" t="s">
        <v>2559</v>
      </c>
      <c r="C65" s="7" t="s">
        <v>2560</v>
      </c>
      <c r="D65" s="7" t="s">
        <v>295</v>
      </c>
      <c r="E65" s="7" t="s">
        <v>296</v>
      </c>
      <c r="F65" s="7" t="s">
        <v>1082</v>
      </c>
      <c r="G65" s="7" t="s">
        <v>2423</v>
      </c>
      <c r="H65" s="8" t="s">
        <v>250</v>
      </c>
    </row>
    <row r="66" ht="35" customHeight="1" spans="1:8">
      <c r="A66" s="9">
        <v>925</v>
      </c>
      <c r="B66" s="7" t="s">
        <v>2561</v>
      </c>
      <c r="C66" s="7" t="s">
        <v>2562</v>
      </c>
      <c r="D66" s="7" t="s">
        <v>295</v>
      </c>
      <c r="E66" s="7" t="s">
        <v>645</v>
      </c>
      <c r="F66" s="7" t="s">
        <v>1082</v>
      </c>
      <c r="G66" s="7" t="s">
        <v>2423</v>
      </c>
      <c r="H66" s="8" t="s">
        <v>250</v>
      </c>
    </row>
    <row r="67" ht="35" customHeight="1" spans="1:8">
      <c r="A67" s="6">
        <v>926</v>
      </c>
      <c r="B67" s="7" t="s">
        <v>2563</v>
      </c>
      <c r="C67" s="7" t="s">
        <v>2564</v>
      </c>
      <c r="D67" s="7" t="s">
        <v>295</v>
      </c>
      <c r="E67" s="7" t="s">
        <v>645</v>
      </c>
      <c r="F67" s="7" t="s">
        <v>1082</v>
      </c>
      <c r="G67" s="7" t="s">
        <v>2423</v>
      </c>
      <c r="H67" s="8" t="s">
        <v>250</v>
      </c>
    </row>
    <row r="68" ht="35" customHeight="1" spans="1:8">
      <c r="A68" s="9">
        <v>927</v>
      </c>
      <c r="B68" s="7" t="s">
        <v>2565</v>
      </c>
      <c r="C68" s="7" t="s">
        <v>2566</v>
      </c>
      <c r="D68" s="7" t="s">
        <v>259</v>
      </c>
      <c r="E68" s="7" t="s">
        <v>771</v>
      </c>
      <c r="F68" s="7" t="s">
        <v>1082</v>
      </c>
      <c r="G68" s="7" t="s">
        <v>2423</v>
      </c>
      <c r="H68" s="8" t="s">
        <v>250</v>
      </c>
    </row>
    <row r="69" ht="35" customHeight="1" spans="1:8">
      <c r="A69" s="6">
        <v>928</v>
      </c>
      <c r="B69" s="7" t="s">
        <v>2567</v>
      </c>
      <c r="C69" s="7" t="s">
        <v>2568</v>
      </c>
      <c r="D69" s="7" t="s">
        <v>208</v>
      </c>
      <c r="E69" s="7" t="s">
        <v>492</v>
      </c>
      <c r="F69" s="7" t="s">
        <v>1082</v>
      </c>
      <c r="G69" s="7" t="s">
        <v>2423</v>
      </c>
      <c r="H69" s="8" t="s">
        <v>250</v>
      </c>
    </row>
    <row r="70" ht="35" customHeight="1" spans="1:8">
      <c r="A70" s="9">
        <v>929</v>
      </c>
      <c r="B70" s="7" t="s">
        <v>2569</v>
      </c>
      <c r="C70" s="7" t="s">
        <v>2570</v>
      </c>
      <c r="D70" s="7" t="s">
        <v>595</v>
      </c>
      <c r="E70" s="7" t="s">
        <v>2466</v>
      </c>
      <c r="F70" s="7" t="s">
        <v>1082</v>
      </c>
      <c r="G70" s="7" t="s">
        <v>2423</v>
      </c>
      <c r="H70" s="8" t="s">
        <v>250</v>
      </c>
    </row>
    <row r="71" ht="35" customHeight="1" spans="1:8">
      <c r="A71" s="6">
        <v>930</v>
      </c>
      <c r="B71" s="7" t="s">
        <v>2571</v>
      </c>
      <c r="C71" s="7" t="s">
        <v>2572</v>
      </c>
      <c r="D71" s="7" t="s">
        <v>273</v>
      </c>
      <c r="E71" s="7" t="s">
        <v>2451</v>
      </c>
      <c r="F71" s="7" t="s">
        <v>1082</v>
      </c>
      <c r="G71" s="7" t="s">
        <v>2423</v>
      </c>
      <c r="H71" s="8" t="s">
        <v>250</v>
      </c>
    </row>
    <row r="72" ht="35" customHeight="1" spans="1:8">
      <c r="A72" s="9">
        <v>931</v>
      </c>
      <c r="B72" s="7" t="s">
        <v>2573</v>
      </c>
      <c r="C72" s="7" t="s">
        <v>2574</v>
      </c>
      <c r="D72" s="7" t="s">
        <v>248</v>
      </c>
      <c r="E72" s="7" t="s">
        <v>2575</v>
      </c>
      <c r="F72" s="7" t="s">
        <v>1082</v>
      </c>
      <c r="G72" s="7" t="s">
        <v>2423</v>
      </c>
      <c r="H72" s="8" t="s">
        <v>250</v>
      </c>
    </row>
    <row r="73" ht="35" customHeight="1" spans="1:8">
      <c r="A73" s="6">
        <v>932</v>
      </c>
      <c r="B73" s="7" t="s">
        <v>2576</v>
      </c>
      <c r="C73" s="7" t="s">
        <v>2577</v>
      </c>
      <c r="D73" s="7" t="s">
        <v>254</v>
      </c>
      <c r="E73" s="7" t="s">
        <v>2578</v>
      </c>
      <c r="F73" s="7" t="s">
        <v>1082</v>
      </c>
      <c r="G73" s="7" t="s">
        <v>2423</v>
      </c>
      <c r="H73" s="8" t="s">
        <v>250</v>
      </c>
    </row>
    <row r="74" ht="35" customHeight="1" spans="1:8">
      <c r="A74" s="9">
        <v>933</v>
      </c>
      <c r="B74" s="7" t="s">
        <v>2579</v>
      </c>
      <c r="C74" s="7" t="s">
        <v>2580</v>
      </c>
      <c r="D74" s="7" t="s">
        <v>268</v>
      </c>
      <c r="E74" s="7" t="s">
        <v>955</v>
      </c>
      <c r="F74" s="7" t="s">
        <v>1082</v>
      </c>
      <c r="G74" s="7" t="s">
        <v>2423</v>
      </c>
      <c r="H74" s="8" t="s">
        <v>250</v>
      </c>
    </row>
    <row r="75" ht="35" customHeight="1" spans="1:8">
      <c r="A75" s="6">
        <v>934</v>
      </c>
      <c r="B75" s="7" t="s">
        <v>2581</v>
      </c>
      <c r="C75" s="7" t="s">
        <v>2582</v>
      </c>
      <c r="D75" s="7" t="s">
        <v>254</v>
      </c>
      <c r="E75" s="7" t="s">
        <v>948</v>
      </c>
      <c r="F75" s="7" t="s">
        <v>1082</v>
      </c>
      <c r="G75" s="7" t="s">
        <v>2423</v>
      </c>
      <c r="H75" s="8" t="s">
        <v>250</v>
      </c>
    </row>
    <row r="76" ht="35" customHeight="1" spans="1:8">
      <c r="A76" s="9">
        <v>935</v>
      </c>
      <c r="B76" s="7" t="s">
        <v>2583</v>
      </c>
      <c r="C76" s="7" t="s">
        <v>2584</v>
      </c>
      <c r="D76" s="7" t="s">
        <v>208</v>
      </c>
      <c r="E76" s="7" t="s">
        <v>492</v>
      </c>
      <c r="F76" s="7" t="s">
        <v>1082</v>
      </c>
      <c r="G76" s="7" t="s">
        <v>2423</v>
      </c>
      <c r="H76" s="8" t="s">
        <v>250</v>
      </c>
    </row>
    <row r="77" ht="35" customHeight="1" spans="1:8">
      <c r="A77" s="6">
        <v>936</v>
      </c>
      <c r="B77" s="7" t="s">
        <v>2585</v>
      </c>
      <c r="C77" s="7" t="s">
        <v>2586</v>
      </c>
      <c r="D77" s="7" t="s">
        <v>208</v>
      </c>
      <c r="E77" s="7" t="s">
        <v>429</v>
      </c>
      <c r="F77" s="7" t="s">
        <v>1082</v>
      </c>
      <c r="G77" s="7" t="s">
        <v>2423</v>
      </c>
      <c r="H77" s="8" t="s">
        <v>250</v>
      </c>
    </row>
    <row r="78" ht="35" customHeight="1" spans="1:8">
      <c r="A78" s="9">
        <v>937</v>
      </c>
      <c r="B78" s="7" t="s">
        <v>2587</v>
      </c>
      <c r="C78" s="7" t="s">
        <v>2588</v>
      </c>
      <c r="D78" s="7" t="s">
        <v>286</v>
      </c>
      <c r="E78" s="7" t="s">
        <v>324</v>
      </c>
      <c r="F78" s="7" t="s">
        <v>1082</v>
      </c>
      <c r="G78" s="7" t="s">
        <v>2423</v>
      </c>
      <c r="H78" s="8" t="s">
        <v>250</v>
      </c>
    </row>
    <row r="79" ht="35" customHeight="1" spans="1:8">
      <c r="A79" s="6">
        <v>938</v>
      </c>
      <c r="B79" s="7" t="s">
        <v>2589</v>
      </c>
      <c r="C79" s="7" t="s">
        <v>2590</v>
      </c>
      <c r="D79" s="7" t="s">
        <v>273</v>
      </c>
      <c r="E79" s="7" t="s">
        <v>2451</v>
      </c>
      <c r="F79" s="7" t="s">
        <v>1082</v>
      </c>
      <c r="G79" s="7" t="s">
        <v>2423</v>
      </c>
      <c r="H79" s="8" t="s">
        <v>250</v>
      </c>
    </row>
    <row r="80" ht="35" customHeight="1" spans="1:8">
      <c r="A80" s="9">
        <v>939</v>
      </c>
      <c r="B80" s="7" t="s">
        <v>2591</v>
      </c>
      <c r="C80" s="7" t="s">
        <v>2592</v>
      </c>
      <c r="D80" s="7" t="s">
        <v>286</v>
      </c>
      <c r="E80" s="7" t="s">
        <v>316</v>
      </c>
      <c r="F80" s="7" t="s">
        <v>1082</v>
      </c>
      <c r="G80" s="7" t="s">
        <v>2423</v>
      </c>
      <c r="H80" s="8" t="s">
        <v>250</v>
      </c>
    </row>
    <row r="81" ht="35" customHeight="1" spans="1:8">
      <c r="A81" s="6">
        <v>940</v>
      </c>
      <c r="B81" s="7" t="s">
        <v>2593</v>
      </c>
      <c r="C81" s="7" t="s">
        <v>2594</v>
      </c>
      <c r="D81" s="7" t="s">
        <v>194</v>
      </c>
      <c r="E81" s="7" t="s">
        <v>367</v>
      </c>
      <c r="F81" s="7" t="s">
        <v>1082</v>
      </c>
      <c r="G81" s="7" t="s">
        <v>2423</v>
      </c>
      <c r="H81" s="8" t="s">
        <v>250</v>
      </c>
    </row>
    <row r="82" ht="35" customHeight="1" spans="1:8">
      <c r="A82" s="9">
        <v>941</v>
      </c>
      <c r="B82" s="7" t="s">
        <v>2595</v>
      </c>
      <c r="C82" s="7" t="s">
        <v>2596</v>
      </c>
      <c r="D82" s="7" t="s">
        <v>248</v>
      </c>
      <c r="E82" s="7" t="s">
        <v>577</v>
      </c>
      <c r="F82" s="7" t="s">
        <v>1082</v>
      </c>
      <c r="G82" s="7" t="s">
        <v>2423</v>
      </c>
      <c r="H82" s="8" t="s">
        <v>250</v>
      </c>
    </row>
    <row r="83" ht="35" customHeight="1" spans="1:8">
      <c r="A83" s="6">
        <v>942</v>
      </c>
      <c r="B83" s="7" t="s">
        <v>2597</v>
      </c>
      <c r="C83" s="7" t="s">
        <v>2598</v>
      </c>
      <c r="D83" s="7" t="s">
        <v>177</v>
      </c>
      <c r="E83" s="7" t="s">
        <v>2599</v>
      </c>
      <c r="F83" s="7" t="s">
        <v>1082</v>
      </c>
      <c r="G83" s="7" t="s">
        <v>2423</v>
      </c>
      <c r="H83" s="8" t="s">
        <v>250</v>
      </c>
    </row>
    <row r="84" ht="35" customHeight="1" spans="1:8">
      <c r="A84" s="9">
        <v>943</v>
      </c>
      <c r="B84" s="7" t="s">
        <v>2600</v>
      </c>
      <c r="C84" s="7" t="s">
        <v>2601</v>
      </c>
      <c r="D84" s="7" t="s">
        <v>259</v>
      </c>
      <c r="E84" s="7" t="s">
        <v>2602</v>
      </c>
      <c r="F84" s="7" t="s">
        <v>1082</v>
      </c>
      <c r="G84" s="7" t="s">
        <v>2423</v>
      </c>
      <c r="H84" s="8" t="s">
        <v>250</v>
      </c>
    </row>
    <row r="85" ht="35" customHeight="1" spans="1:8">
      <c r="A85" s="6">
        <v>944</v>
      </c>
      <c r="B85" s="7" t="s">
        <v>2603</v>
      </c>
      <c r="C85" s="7" t="s">
        <v>2604</v>
      </c>
      <c r="D85" s="7" t="s">
        <v>273</v>
      </c>
      <c r="E85" s="7" t="s">
        <v>2428</v>
      </c>
      <c r="F85" s="7" t="s">
        <v>1082</v>
      </c>
      <c r="G85" s="7" t="s">
        <v>2423</v>
      </c>
      <c r="H85" s="8" t="s">
        <v>250</v>
      </c>
    </row>
    <row r="86" ht="35" customHeight="1" spans="1:8">
      <c r="A86" s="9">
        <v>945</v>
      </c>
      <c r="B86" s="7" t="s">
        <v>2605</v>
      </c>
      <c r="C86" s="7" t="s">
        <v>2606</v>
      </c>
      <c r="D86" s="7" t="s">
        <v>254</v>
      </c>
      <c r="E86" s="7" t="s">
        <v>948</v>
      </c>
      <c r="F86" s="7" t="s">
        <v>1082</v>
      </c>
      <c r="G86" s="7" t="s">
        <v>2423</v>
      </c>
      <c r="H86" s="8" t="s">
        <v>250</v>
      </c>
    </row>
    <row r="87" ht="35" customHeight="1" spans="1:8">
      <c r="A87" s="6">
        <v>946</v>
      </c>
      <c r="B87" s="7" t="s">
        <v>2607</v>
      </c>
      <c r="C87" s="7" t="s">
        <v>2608</v>
      </c>
      <c r="D87" s="7" t="s">
        <v>259</v>
      </c>
      <c r="E87" s="7" t="s">
        <v>771</v>
      </c>
      <c r="F87" s="7" t="s">
        <v>1082</v>
      </c>
      <c r="G87" s="7" t="s">
        <v>2423</v>
      </c>
      <c r="H87" s="8" t="s">
        <v>250</v>
      </c>
    </row>
    <row r="88" ht="35" customHeight="1" spans="1:8">
      <c r="A88" s="9">
        <v>947</v>
      </c>
      <c r="B88" s="7" t="s">
        <v>2609</v>
      </c>
      <c r="C88" s="7" t="s">
        <v>2610</v>
      </c>
      <c r="D88" s="7" t="s">
        <v>308</v>
      </c>
      <c r="E88" s="7" t="s">
        <v>875</v>
      </c>
      <c r="F88" s="7" t="s">
        <v>1082</v>
      </c>
      <c r="G88" s="7" t="s">
        <v>2423</v>
      </c>
      <c r="H88" s="8" t="s">
        <v>250</v>
      </c>
    </row>
    <row r="89" ht="35" customHeight="1" spans="1:8">
      <c r="A89" s="6">
        <v>948</v>
      </c>
      <c r="B89" s="7" t="s">
        <v>2611</v>
      </c>
      <c r="C89" s="7" t="s">
        <v>2612</v>
      </c>
      <c r="D89" s="7" t="s">
        <v>595</v>
      </c>
      <c r="E89" s="7" t="s">
        <v>2456</v>
      </c>
      <c r="F89" s="7" t="s">
        <v>1082</v>
      </c>
      <c r="G89" s="7" t="s">
        <v>2423</v>
      </c>
      <c r="H89" s="8" t="s">
        <v>250</v>
      </c>
    </row>
    <row r="90" ht="35" customHeight="1" spans="1:8">
      <c r="A90" s="9">
        <v>949</v>
      </c>
      <c r="B90" s="7" t="s">
        <v>2613</v>
      </c>
      <c r="C90" s="7" t="s">
        <v>2614</v>
      </c>
      <c r="D90" s="7" t="s">
        <v>268</v>
      </c>
      <c r="E90" s="7" t="s">
        <v>984</v>
      </c>
      <c r="F90" s="7" t="s">
        <v>1082</v>
      </c>
      <c r="G90" s="7" t="s">
        <v>2423</v>
      </c>
      <c r="H90" s="8" t="s">
        <v>250</v>
      </c>
    </row>
    <row r="91" ht="35" customHeight="1" spans="1:8">
      <c r="A91" s="6">
        <v>950</v>
      </c>
      <c r="B91" s="7" t="s">
        <v>2615</v>
      </c>
      <c r="C91" s="7" t="s">
        <v>2616</v>
      </c>
      <c r="D91" s="7" t="s">
        <v>268</v>
      </c>
      <c r="E91" s="7" t="s">
        <v>2617</v>
      </c>
      <c r="F91" s="7" t="s">
        <v>1082</v>
      </c>
      <c r="G91" s="7" t="s">
        <v>2423</v>
      </c>
      <c r="H91" s="8" t="s">
        <v>250</v>
      </c>
    </row>
    <row r="92" ht="35" customHeight="1" spans="1:8">
      <c r="A92" s="9">
        <v>951</v>
      </c>
      <c r="B92" s="7" t="s">
        <v>2618</v>
      </c>
      <c r="C92" s="7" t="s">
        <v>2619</v>
      </c>
      <c r="D92" s="7" t="s">
        <v>254</v>
      </c>
      <c r="E92" s="7" t="s">
        <v>824</v>
      </c>
      <c r="F92" s="7" t="s">
        <v>1082</v>
      </c>
      <c r="G92" s="7" t="s">
        <v>2423</v>
      </c>
      <c r="H92" s="8" t="s">
        <v>250</v>
      </c>
    </row>
    <row r="93" ht="35" customHeight="1" spans="1:8">
      <c r="A93" s="6">
        <v>952</v>
      </c>
      <c r="B93" s="7" t="s">
        <v>2620</v>
      </c>
      <c r="C93" s="7" t="s">
        <v>2621</v>
      </c>
      <c r="D93" s="7" t="s">
        <v>248</v>
      </c>
      <c r="E93" s="7" t="s">
        <v>2437</v>
      </c>
      <c r="F93" s="7" t="s">
        <v>1082</v>
      </c>
      <c r="G93" s="7" t="s">
        <v>2423</v>
      </c>
      <c r="H93" s="8" t="s">
        <v>250</v>
      </c>
    </row>
    <row r="94" ht="35" customHeight="1" spans="1:8">
      <c r="A94" s="9">
        <v>953</v>
      </c>
      <c r="B94" s="7" t="s">
        <v>2622</v>
      </c>
      <c r="C94" s="7" t="s">
        <v>2623</v>
      </c>
      <c r="D94" s="7" t="s">
        <v>273</v>
      </c>
      <c r="E94" s="7" t="s">
        <v>2624</v>
      </c>
      <c r="F94" s="7" t="s">
        <v>1082</v>
      </c>
      <c r="G94" s="7" t="s">
        <v>2423</v>
      </c>
      <c r="H94" s="8" t="s">
        <v>250</v>
      </c>
    </row>
    <row r="95" ht="35" customHeight="1" spans="1:8">
      <c r="A95" s="6">
        <v>954</v>
      </c>
      <c r="B95" s="7" t="s">
        <v>2625</v>
      </c>
      <c r="C95" s="7" t="s">
        <v>2626</v>
      </c>
      <c r="D95" s="7" t="s">
        <v>194</v>
      </c>
      <c r="E95" s="7" t="s">
        <v>2627</v>
      </c>
      <c r="F95" s="7" t="s">
        <v>1082</v>
      </c>
      <c r="G95" s="7" t="s">
        <v>2423</v>
      </c>
      <c r="H95" s="8" t="s">
        <v>250</v>
      </c>
    </row>
    <row r="96" ht="35" customHeight="1" spans="1:8">
      <c r="A96" s="9">
        <v>955</v>
      </c>
      <c r="B96" s="7" t="s">
        <v>2628</v>
      </c>
      <c r="C96" s="7" t="s">
        <v>2629</v>
      </c>
      <c r="D96" s="7" t="s">
        <v>286</v>
      </c>
      <c r="E96" s="7" t="s">
        <v>2630</v>
      </c>
      <c r="F96" s="7" t="s">
        <v>1082</v>
      </c>
      <c r="G96" s="7" t="s">
        <v>2423</v>
      </c>
      <c r="H96" s="8" t="s">
        <v>250</v>
      </c>
    </row>
    <row r="97" ht="35" customHeight="1" spans="1:8">
      <c r="A97" s="6">
        <v>956</v>
      </c>
      <c r="B97" s="7" t="s">
        <v>2631</v>
      </c>
      <c r="C97" s="7" t="s">
        <v>2632</v>
      </c>
      <c r="D97" s="7" t="s">
        <v>203</v>
      </c>
      <c r="E97" s="7" t="s">
        <v>2633</v>
      </c>
      <c r="F97" s="7" t="s">
        <v>1082</v>
      </c>
      <c r="G97" s="7" t="s">
        <v>2423</v>
      </c>
      <c r="H97" s="8" t="s">
        <v>250</v>
      </c>
    </row>
    <row r="98" ht="35" customHeight="1" spans="1:8">
      <c r="A98" s="9">
        <v>957</v>
      </c>
      <c r="B98" s="7" t="s">
        <v>2634</v>
      </c>
      <c r="C98" s="7" t="s">
        <v>2635</v>
      </c>
      <c r="D98" s="7" t="s">
        <v>208</v>
      </c>
      <c r="E98" s="7" t="s">
        <v>421</v>
      </c>
      <c r="F98" s="7" t="s">
        <v>1082</v>
      </c>
      <c r="G98" s="7" t="s">
        <v>2423</v>
      </c>
      <c r="H98" s="8" t="s">
        <v>250</v>
      </c>
    </row>
    <row r="99" ht="35" customHeight="1" spans="1:8">
      <c r="A99" s="6">
        <v>958</v>
      </c>
      <c r="B99" s="7" t="s">
        <v>2636</v>
      </c>
      <c r="C99" s="7" t="s">
        <v>2637</v>
      </c>
      <c r="D99" s="7" t="s">
        <v>273</v>
      </c>
      <c r="E99" s="7" t="s">
        <v>2624</v>
      </c>
      <c r="F99" s="7" t="s">
        <v>1114</v>
      </c>
      <c r="G99" s="7" t="s">
        <v>2423</v>
      </c>
      <c r="H99" s="8" t="s">
        <v>250</v>
      </c>
    </row>
    <row r="100" ht="35" customHeight="1" spans="1:8">
      <c r="A100" s="9">
        <v>959</v>
      </c>
      <c r="B100" s="7" t="s">
        <v>2638</v>
      </c>
      <c r="C100" s="7" t="s">
        <v>2639</v>
      </c>
      <c r="D100" s="7" t="s">
        <v>208</v>
      </c>
      <c r="E100" s="7" t="s">
        <v>481</v>
      </c>
      <c r="F100" s="7" t="s">
        <v>1114</v>
      </c>
      <c r="G100" s="7" t="s">
        <v>2423</v>
      </c>
      <c r="H100" s="8" t="s">
        <v>250</v>
      </c>
    </row>
    <row r="101" ht="35" customHeight="1" spans="1:8">
      <c r="A101" s="6">
        <v>960</v>
      </c>
      <c r="B101" s="7" t="s">
        <v>2640</v>
      </c>
      <c r="C101" s="7" t="s">
        <v>2641</v>
      </c>
      <c r="D101" s="7" t="s">
        <v>295</v>
      </c>
      <c r="E101" s="7" t="s">
        <v>359</v>
      </c>
      <c r="F101" s="7" t="s">
        <v>1114</v>
      </c>
      <c r="G101" s="7" t="s">
        <v>2423</v>
      </c>
      <c r="H101" s="8" t="s">
        <v>250</v>
      </c>
    </row>
    <row r="102" ht="35" customHeight="1" spans="1:8">
      <c r="A102" s="9">
        <v>961</v>
      </c>
      <c r="B102" s="7" t="s">
        <v>2642</v>
      </c>
      <c r="C102" s="7" t="s">
        <v>2643</v>
      </c>
      <c r="D102" s="7" t="s">
        <v>286</v>
      </c>
      <c r="E102" s="7" t="s">
        <v>2644</v>
      </c>
      <c r="F102" s="7" t="s">
        <v>1114</v>
      </c>
      <c r="G102" s="7" t="s">
        <v>2423</v>
      </c>
      <c r="H102" s="8" t="s">
        <v>250</v>
      </c>
    </row>
    <row r="103" ht="35" customHeight="1" spans="1:8">
      <c r="A103" s="6">
        <v>962</v>
      </c>
      <c r="B103" s="7" t="s">
        <v>2645</v>
      </c>
      <c r="C103" s="7" t="s">
        <v>2646</v>
      </c>
      <c r="D103" s="7" t="s">
        <v>208</v>
      </c>
      <c r="E103" s="7" t="s">
        <v>513</v>
      </c>
      <c r="F103" s="7" t="s">
        <v>1114</v>
      </c>
      <c r="G103" s="7" t="s">
        <v>2423</v>
      </c>
      <c r="H103" s="8" t="s">
        <v>250</v>
      </c>
    </row>
    <row r="104" ht="35" customHeight="1" spans="1:8">
      <c r="A104" s="9">
        <v>963</v>
      </c>
      <c r="B104" s="7" t="s">
        <v>2647</v>
      </c>
      <c r="C104" s="7" t="s">
        <v>2648</v>
      </c>
      <c r="D104" s="7" t="s">
        <v>185</v>
      </c>
      <c r="E104" s="7" t="s">
        <v>940</v>
      </c>
      <c r="F104" s="7" t="s">
        <v>1114</v>
      </c>
      <c r="G104" s="7" t="s">
        <v>2423</v>
      </c>
      <c r="H104" s="8" t="s">
        <v>250</v>
      </c>
    </row>
    <row r="105" ht="35" customHeight="1" spans="1:8">
      <c r="A105" s="6">
        <v>964</v>
      </c>
      <c r="B105" s="7" t="s">
        <v>2649</v>
      </c>
      <c r="C105" s="7" t="s">
        <v>2650</v>
      </c>
      <c r="D105" s="7" t="s">
        <v>208</v>
      </c>
      <c r="E105" s="7" t="s">
        <v>492</v>
      </c>
      <c r="F105" s="7" t="s">
        <v>1114</v>
      </c>
      <c r="G105" s="7" t="s">
        <v>2423</v>
      </c>
      <c r="H105" s="8" t="s">
        <v>250</v>
      </c>
    </row>
    <row r="106" ht="35" customHeight="1" spans="1:8">
      <c r="A106" s="9">
        <v>965</v>
      </c>
      <c r="B106" s="7" t="s">
        <v>2651</v>
      </c>
      <c r="C106" s="7" t="s">
        <v>2652</v>
      </c>
      <c r="D106" s="7" t="s">
        <v>254</v>
      </c>
      <c r="E106" s="7" t="s">
        <v>948</v>
      </c>
      <c r="F106" s="7" t="s">
        <v>1114</v>
      </c>
      <c r="G106" s="7" t="s">
        <v>2423</v>
      </c>
      <c r="H106" s="8" t="s">
        <v>250</v>
      </c>
    </row>
    <row r="107" ht="35" customHeight="1" spans="1:8">
      <c r="A107" s="6">
        <v>966</v>
      </c>
      <c r="B107" s="7" t="s">
        <v>2653</v>
      </c>
      <c r="C107" s="7" t="s">
        <v>2654</v>
      </c>
      <c r="D107" s="7" t="s">
        <v>248</v>
      </c>
      <c r="E107" s="7" t="s">
        <v>524</v>
      </c>
      <c r="F107" s="7" t="s">
        <v>1114</v>
      </c>
      <c r="G107" s="7" t="s">
        <v>2423</v>
      </c>
      <c r="H107" s="8" t="s">
        <v>250</v>
      </c>
    </row>
    <row r="108" ht="35" customHeight="1" spans="1:8">
      <c r="A108" s="9">
        <v>967</v>
      </c>
      <c r="B108" s="7" t="s">
        <v>2655</v>
      </c>
      <c r="C108" s="7" t="s">
        <v>2656</v>
      </c>
      <c r="D108" s="7" t="s">
        <v>254</v>
      </c>
      <c r="E108" s="7" t="s">
        <v>2527</v>
      </c>
      <c r="F108" s="7" t="s">
        <v>1114</v>
      </c>
      <c r="G108" s="7" t="s">
        <v>2423</v>
      </c>
      <c r="H108" s="8" t="s">
        <v>250</v>
      </c>
    </row>
    <row r="109" ht="35" customHeight="1" spans="1:8">
      <c r="A109" s="6">
        <v>968</v>
      </c>
      <c r="B109" s="7" t="s">
        <v>2657</v>
      </c>
      <c r="C109" s="7" t="s">
        <v>2658</v>
      </c>
      <c r="D109" s="7" t="s">
        <v>248</v>
      </c>
      <c r="E109" s="7" t="s">
        <v>551</v>
      </c>
      <c r="F109" s="7" t="s">
        <v>1114</v>
      </c>
      <c r="G109" s="7" t="s">
        <v>2423</v>
      </c>
      <c r="H109" s="8" t="s">
        <v>250</v>
      </c>
    </row>
    <row r="110" ht="35" customHeight="1" spans="1:8">
      <c r="A110" s="9">
        <v>969</v>
      </c>
      <c r="B110" s="7" t="s">
        <v>2659</v>
      </c>
      <c r="C110" s="7" t="s">
        <v>2660</v>
      </c>
      <c r="D110" s="7" t="s">
        <v>259</v>
      </c>
      <c r="E110" s="7" t="s">
        <v>789</v>
      </c>
      <c r="F110" s="7" t="s">
        <v>1114</v>
      </c>
      <c r="G110" s="7" t="s">
        <v>2423</v>
      </c>
      <c r="H110" s="8" t="s">
        <v>250</v>
      </c>
    </row>
    <row r="111" ht="35" customHeight="1" spans="1:8">
      <c r="A111" s="6">
        <v>970</v>
      </c>
      <c r="B111" s="7" t="s">
        <v>2661</v>
      </c>
      <c r="C111" s="7" t="s">
        <v>2662</v>
      </c>
      <c r="D111" s="7" t="s">
        <v>254</v>
      </c>
      <c r="E111" s="7" t="s">
        <v>340</v>
      </c>
      <c r="F111" s="7" t="s">
        <v>1114</v>
      </c>
      <c r="G111" s="7" t="s">
        <v>2423</v>
      </c>
      <c r="H111" s="8" t="s">
        <v>250</v>
      </c>
    </row>
    <row r="112" ht="35" customHeight="1" spans="1:8">
      <c r="A112" s="9">
        <v>971</v>
      </c>
      <c r="B112" s="7" t="s">
        <v>2663</v>
      </c>
      <c r="C112" s="7" t="s">
        <v>2664</v>
      </c>
      <c r="D112" s="7" t="s">
        <v>286</v>
      </c>
      <c r="E112" s="7" t="s">
        <v>2630</v>
      </c>
      <c r="F112" s="7" t="s">
        <v>1114</v>
      </c>
      <c r="G112" s="7" t="s">
        <v>2423</v>
      </c>
      <c r="H112" s="8" t="s">
        <v>250</v>
      </c>
    </row>
    <row r="113" ht="35" customHeight="1" spans="1:8">
      <c r="A113" s="6">
        <v>972</v>
      </c>
      <c r="B113" s="7" t="s">
        <v>2665</v>
      </c>
      <c r="C113" s="7" t="s">
        <v>2666</v>
      </c>
      <c r="D113" s="7" t="s">
        <v>248</v>
      </c>
      <c r="E113" s="7" t="s">
        <v>551</v>
      </c>
      <c r="F113" s="7" t="s">
        <v>1114</v>
      </c>
      <c r="G113" s="7" t="s">
        <v>2423</v>
      </c>
      <c r="H113" s="8" t="s">
        <v>250</v>
      </c>
    </row>
    <row r="114" ht="35" customHeight="1" spans="1:8">
      <c r="A114" s="9">
        <v>973</v>
      </c>
      <c r="B114" s="7" t="s">
        <v>2667</v>
      </c>
      <c r="C114" s="7" t="s">
        <v>2668</v>
      </c>
      <c r="D114" s="7" t="s">
        <v>254</v>
      </c>
      <c r="E114" s="7" t="s">
        <v>2669</v>
      </c>
      <c r="F114" s="7" t="s">
        <v>1114</v>
      </c>
      <c r="G114" s="7" t="s">
        <v>2423</v>
      </c>
      <c r="H114" s="8" t="s">
        <v>250</v>
      </c>
    </row>
    <row r="115" ht="35" customHeight="1" spans="1:8">
      <c r="A115" s="6">
        <v>974</v>
      </c>
      <c r="B115" s="7" t="s">
        <v>2670</v>
      </c>
      <c r="C115" s="7" t="s">
        <v>2671</v>
      </c>
      <c r="D115" s="7" t="s">
        <v>177</v>
      </c>
      <c r="E115" s="7" t="s">
        <v>991</v>
      </c>
      <c r="F115" s="7" t="s">
        <v>1114</v>
      </c>
      <c r="G115" s="7" t="s">
        <v>2423</v>
      </c>
      <c r="H115" s="8" t="s">
        <v>250</v>
      </c>
    </row>
    <row r="116" ht="35" customHeight="1" spans="1:8">
      <c r="A116" s="9">
        <v>975</v>
      </c>
      <c r="B116" s="7" t="s">
        <v>2672</v>
      </c>
      <c r="C116" s="7" t="s">
        <v>2673</v>
      </c>
      <c r="D116" s="7" t="s">
        <v>273</v>
      </c>
      <c r="E116" s="7" t="s">
        <v>2428</v>
      </c>
      <c r="F116" s="7" t="s">
        <v>1114</v>
      </c>
      <c r="G116" s="7" t="s">
        <v>2423</v>
      </c>
      <c r="H116" s="8" t="s">
        <v>250</v>
      </c>
    </row>
    <row r="117" ht="35" customHeight="1" spans="1:8">
      <c r="A117" s="6">
        <v>976</v>
      </c>
      <c r="B117" s="7" t="s">
        <v>2674</v>
      </c>
      <c r="C117" s="7" t="s">
        <v>2675</v>
      </c>
      <c r="D117" s="7" t="s">
        <v>208</v>
      </c>
      <c r="E117" s="7" t="s">
        <v>513</v>
      </c>
      <c r="F117" s="7" t="s">
        <v>1114</v>
      </c>
      <c r="G117" s="7" t="s">
        <v>2423</v>
      </c>
      <c r="H117" s="8" t="s">
        <v>250</v>
      </c>
    </row>
    <row r="118" ht="35" customHeight="1" spans="1:8">
      <c r="A118" s="9">
        <v>977</v>
      </c>
      <c r="B118" s="7" t="s">
        <v>2676</v>
      </c>
      <c r="C118" s="7" t="s">
        <v>2677</v>
      </c>
      <c r="D118" s="7" t="s">
        <v>208</v>
      </c>
      <c r="E118" s="7" t="s">
        <v>278</v>
      </c>
      <c r="F118" s="7" t="s">
        <v>1114</v>
      </c>
      <c r="G118" s="7" t="s">
        <v>2423</v>
      </c>
      <c r="H118" s="8" t="s">
        <v>250</v>
      </c>
    </row>
    <row r="119" ht="35" customHeight="1" spans="1:8">
      <c r="A119" s="6">
        <v>978</v>
      </c>
      <c r="B119" s="7" t="s">
        <v>2678</v>
      </c>
      <c r="C119" s="7" t="s">
        <v>2679</v>
      </c>
      <c r="D119" s="7" t="s">
        <v>208</v>
      </c>
      <c r="E119" s="7" t="s">
        <v>282</v>
      </c>
      <c r="F119" s="7" t="s">
        <v>1114</v>
      </c>
      <c r="G119" s="7" t="s">
        <v>2423</v>
      </c>
      <c r="H119" s="8" t="s">
        <v>250</v>
      </c>
    </row>
    <row r="120" ht="35" customHeight="1" spans="1:8">
      <c r="A120" s="9">
        <v>979</v>
      </c>
      <c r="B120" s="7" t="s">
        <v>2680</v>
      </c>
      <c r="C120" s="7" t="s">
        <v>2681</v>
      </c>
      <c r="D120" s="7" t="s">
        <v>248</v>
      </c>
      <c r="E120" s="7" t="s">
        <v>2461</v>
      </c>
      <c r="F120" s="7" t="s">
        <v>1114</v>
      </c>
      <c r="G120" s="7" t="s">
        <v>2423</v>
      </c>
      <c r="H120" s="8" t="s">
        <v>250</v>
      </c>
    </row>
    <row r="121" ht="35" customHeight="1" spans="1:8">
      <c r="A121" s="6">
        <v>980</v>
      </c>
      <c r="B121" s="7" t="s">
        <v>2682</v>
      </c>
      <c r="C121" s="7" t="s">
        <v>2683</v>
      </c>
      <c r="D121" s="7" t="s">
        <v>254</v>
      </c>
      <c r="E121" s="7" t="s">
        <v>948</v>
      </c>
      <c r="F121" s="7" t="s">
        <v>1114</v>
      </c>
      <c r="G121" s="7" t="s">
        <v>2423</v>
      </c>
      <c r="H121" s="8" t="s">
        <v>250</v>
      </c>
    </row>
    <row r="122" ht="35" customHeight="1" spans="1:8">
      <c r="A122" s="9">
        <v>981</v>
      </c>
      <c r="B122" s="7" t="s">
        <v>2684</v>
      </c>
      <c r="C122" s="7" t="s">
        <v>2685</v>
      </c>
      <c r="D122" s="7" t="s">
        <v>286</v>
      </c>
      <c r="E122" s="7" t="s">
        <v>2644</v>
      </c>
      <c r="F122" s="7" t="s">
        <v>1114</v>
      </c>
      <c r="G122" s="7" t="s">
        <v>2423</v>
      </c>
      <c r="H122" s="8" t="s">
        <v>250</v>
      </c>
    </row>
    <row r="123" ht="35" customHeight="1" spans="1:8">
      <c r="A123" s="6">
        <v>982</v>
      </c>
      <c r="B123" s="7" t="s">
        <v>2686</v>
      </c>
      <c r="C123" s="7" t="s">
        <v>2687</v>
      </c>
      <c r="D123" s="7" t="s">
        <v>308</v>
      </c>
      <c r="E123" s="7" t="s">
        <v>865</v>
      </c>
      <c r="F123" s="7" t="s">
        <v>1114</v>
      </c>
      <c r="G123" s="7" t="s">
        <v>2423</v>
      </c>
      <c r="H123" s="8" t="s">
        <v>250</v>
      </c>
    </row>
    <row r="124" ht="35" customHeight="1" spans="1:8">
      <c r="A124" s="9">
        <v>983</v>
      </c>
      <c r="B124" s="7" t="s">
        <v>2688</v>
      </c>
      <c r="C124" s="7" t="s">
        <v>2689</v>
      </c>
      <c r="D124" s="7" t="s">
        <v>259</v>
      </c>
      <c r="E124" s="7" t="s">
        <v>736</v>
      </c>
      <c r="F124" s="7" t="s">
        <v>1114</v>
      </c>
      <c r="G124" s="7" t="s">
        <v>2423</v>
      </c>
      <c r="H124" s="8" t="s">
        <v>250</v>
      </c>
    </row>
    <row r="125" ht="35" customHeight="1" spans="1:8">
      <c r="A125" s="6">
        <v>984</v>
      </c>
      <c r="B125" s="7" t="s">
        <v>2690</v>
      </c>
      <c r="C125" s="7" t="s">
        <v>2691</v>
      </c>
      <c r="D125" s="7" t="s">
        <v>286</v>
      </c>
      <c r="E125" s="7" t="s">
        <v>2692</v>
      </c>
      <c r="F125" s="7" t="s">
        <v>1114</v>
      </c>
      <c r="G125" s="7" t="s">
        <v>2423</v>
      </c>
      <c r="H125" s="8" t="s">
        <v>250</v>
      </c>
    </row>
    <row r="126" ht="35" customHeight="1" spans="1:8">
      <c r="A126" s="9">
        <v>985</v>
      </c>
      <c r="B126" s="7" t="s">
        <v>2693</v>
      </c>
      <c r="C126" s="7" t="s">
        <v>2694</v>
      </c>
      <c r="D126" s="7" t="s">
        <v>273</v>
      </c>
      <c r="E126" s="7" t="s">
        <v>408</v>
      </c>
      <c r="F126" s="7" t="s">
        <v>1114</v>
      </c>
      <c r="G126" s="7" t="s">
        <v>2423</v>
      </c>
      <c r="H126" s="8" t="s">
        <v>250</v>
      </c>
    </row>
    <row r="127" ht="35" customHeight="1" spans="1:8">
      <c r="A127" s="6">
        <v>986</v>
      </c>
      <c r="B127" s="7" t="s">
        <v>2695</v>
      </c>
      <c r="C127" s="7" t="s">
        <v>2696</v>
      </c>
      <c r="D127" s="7" t="s">
        <v>254</v>
      </c>
      <c r="E127" s="7" t="s">
        <v>831</v>
      </c>
      <c r="F127" s="7" t="s">
        <v>1114</v>
      </c>
      <c r="G127" s="7" t="s">
        <v>2423</v>
      </c>
      <c r="H127" s="8" t="s">
        <v>250</v>
      </c>
    </row>
    <row r="128" ht="35" customHeight="1" spans="1:8">
      <c r="A128" s="9">
        <v>987</v>
      </c>
      <c r="B128" s="7" t="s">
        <v>2697</v>
      </c>
      <c r="C128" s="7" t="s">
        <v>2698</v>
      </c>
      <c r="D128" s="7" t="s">
        <v>595</v>
      </c>
      <c r="E128" s="7" t="s">
        <v>2456</v>
      </c>
      <c r="F128" s="7" t="s">
        <v>1114</v>
      </c>
      <c r="G128" s="7" t="s">
        <v>2423</v>
      </c>
      <c r="H128" s="8" t="s">
        <v>250</v>
      </c>
    </row>
    <row r="129" ht="35" customHeight="1" spans="1:8">
      <c r="A129" s="6">
        <v>988</v>
      </c>
      <c r="B129" s="7" t="s">
        <v>2699</v>
      </c>
      <c r="C129" s="7" t="s">
        <v>2700</v>
      </c>
      <c r="D129" s="7" t="s">
        <v>295</v>
      </c>
      <c r="E129" s="7" t="s">
        <v>674</v>
      </c>
      <c r="F129" s="7" t="s">
        <v>1114</v>
      </c>
      <c r="G129" s="7" t="s">
        <v>2423</v>
      </c>
      <c r="H129" s="8" t="s">
        <v>250</v>
      </c>
    </row>
    <row r="130" ht="35" customHeight="1" spans="1:8">
      <c r="A130" s="9">
        <v>989</v>
      </c>
      <c r="B130" s="7" t="s">
        <v>2701</v>
      </c>
      <c r="C130" s="7" t="s">
        <v>2702</v>
      </c>
      <c r="D130" s="7" t="s">
        <v>254</v>
      </c>
      <c r="E130" s="7" t="s">
        <v>2508</v>
      </c>
      <c r="F130" s="7" t="s">
        <v>1114</v>
      </c>
      <c r="G130" s="7" t="s">
        <v>2423</v>
      </c>
      <c r="H130" s="8" t="s">
        <v>250</v>
      </c>
    </row>
    <row r="131" ht="35" customHeight="1" spans="1:8">
      <c r="A131" s="6">
        <v>990</v>
      </c>
      <c r="B131" s="7" t="s">
        <v>2703</v>
      </c>
      <c r="C131" s="7" t="s">
        <v>2704</v>
      </c>
      <c r="D131" s="7" t="s">
        <v>177</v>
      </c>
      <c r="E131" s="7" t="s">
        <v>980</v>
      </c>
      <c r="F131" s="7" t="s">
        <v>1114</v>
      </c>
      <c r="G131" s="7" t="s">
        <v>2423</v>
      </c>
      <c r="H131" s="8" t="s">
        <v>250</v>
      </c>
    </row>
    <row r="132" ht="35" customHeight="1" spans="1:8">
      <c r="A132" s="9">
        <v>991</v>
      </c>
      <c r="B132" s="7" t="s">
        <v>2705</v>
      </c>
      <c r="C132" s="7" t="s">
        <v>2706</v>
      </c>
      <c r="D132" s="7" t="s">
        <v>273</v>
      </c>
      <c r="E132" s="7" t="s">
        <v>2428</v>
      </c>
      <c r="F132" s="7" t="s">
        <v>1114</v>
      </c>
      <c r="G132" s="7" t="s">
        <v>2423</v>
      </c>
      <c r="H132" s="8" t="s">
        <v>250</v>
      </c>
    </row>
    <row r="133" ht="35" customHeight="1" spans="1:8">
      <c r="A133" s="6">
        <v>992</v>
      </c>
      <c r="B133" s="7" t="s">
        <v>2707</v>
      </c>
      <c r="C133" s="7" t="s">
        <v>2708</v>
      </c>
      <c r="D133" s="7" t="s">
        <v>208</v>
      </c>
      <c r="E133" s="7" t="s">
        <v>421</v>
      </c>
      <c r="F133" s="7" t="s">
        <v>1114</v>
      </c>
      <c r="G133" s="7" t="s">
        <v>2423</v>
      </c>
      <c r="H133" s="8" t="s">
        <v>250</v>
      </c>
    </row>
    <row r="134" ht="35" customHeight="1" spans="1:8">
      <c r="A134" s="9">
        <v>993</v>
      </c>
      <c r="B134" s="7" t="s">
        <v>2709</v>
      </c>
      <c r="C134" s="7" t="s">
        <v>2710</v>
      </c>
      <c r="D134" s="7" t="s">
        <v>595</v>
      </c>
      <c r="E134" s="7" t="s">
        <v>2466</v>
      </c>
      <c r="F134" s="7" t="s">
        <v>1114</v>
      </c>
      <c r="G134" s="7" t="s">
        <v>2423</v>
      </c>
      <c r="H134" s="8" t="s">
        <v>250</v>
      </c>
    </row>
    <row r="135" ht="35" customHeight="1" spans="1:8">
      <c r="A135" s="6">
        <v>994</v>
      </c>
      <c r="B135" s="7" t="s">
        <v>2711</v>
      </c>
      <c r="C135" s="7" t="s">
        <v>2712</v>
      </c>
      <c r="D135" s="7" t="s">
        <v>177</v>
      </c>
      <c r="E135" s="7" t="s">
        <v>2713</v>
      </c>
      <c r="F135" s="7" t="s">
        <v>1114</v>
      </c>
      <c r="G135" s="7" t="s">
        <v>2423</v>
      </c>
      <c r="H135" s="8" t="s">
        <v>250</v>
      </c>
    </row>
    <row r="136" ht="35" customHeight="1" spans="1:8">
      <c r="A136" s="9">
        <v>995</v>
      </c>
      <c r="B136" s="7" t="s">
        <v>2714</v>
      </c>
      <c r="C136" s="7" t="s">
        <v>2715</v>
      </c>
      <c r="D136" s="7" t="s">
        <v>254</v>
      </c>
      <c r="E136" s="7" t="s">
        <v>2508</v>
      </c>
      <c r="F136" s="7" t="s">
        <v>1114</v>
      </c>
      <c r="G136" s="7" t="s">
        <v>2423</v>
      </c>
      <c r="H136" s="8" t="s">
        <v>250</v>
      </c>
    </row>
    <row r="137" ht="35" customHeight="1" spans="1:8">
      <c r="A137" s="6">
        <v>996</v>
      </c>
      <c r="B137" s="7" t="s">
        <v>2716</v>
      </c>
      <c r="C137" s="7" t="s">
        <v>2717</v>
      </c>
      <c r="D137" s="7" t="s">
        <v>286</v>
      </c>
      <c r="E137" s="7" t="s">
        <v>2718</v>
      </c>
      <c r="F137" s="7" t="s">
        <v>1114</v>
      </c>
      <c r="G137" s="7" t="s">
        <v>2423</v>
      </c>
      <c r="H137" s="8" t="s">
        <v>250</v>
      </c>
    </row>
    <row r="138" ht="35" customHeight="1" spans="1:8">
      <c r="A138" s="9">
        <v>997</v>
      </c>
      <c r="B138" s="7" t="s">
        <v>2719</v>
      </c>
      <c r="C138" s="7" t="s">
        <v>2720</v>
      </c>
      <c r="D138" s="7" t="s">
        <v>286</v>
      </c>
      <c r="E138" s="7" t="s">
        <v>2718</v>
      </c>
      <c r="F138" s="7" t="s">
        <v>1114</v>
      </c>
      <c r="G138" s="7" t="s">
        <v>2423</v>
      </c>
      <c r="H138" s="8" t="s">
        <v>250</v>
      </c>
    </row>
    <row r="139" ht="35" customHeight="1" spans="1:8">
      <c r="A139" s="6">
        <v>998</v>
      </c>
      <c r="B139" s="7" t="s">
        <v>2721</v>
      </c>
      <c r="C139" s="7" t="s">
        <v>2722</v>
      </c>
      <c r="D139" s="7" t="s">
        <v>177</v>
      </c>
      <c r="E139" s="7" t="s">
        <v>2599</v>
      </c>
      <c r="F139" s="7" t="s">
        <v>1114</v>
      </c>
      <c r="G139" s="7" t="s">
        <v>2423</v>
      </c>
      <c r="H139" s="8" t="s">
        <v>250</v>
      </c>
    </row>
    <row r="140" ht="35" customHeight="1" spans="1:8">
      <c r="A140" s="9">
        <v>999</v>
      </c>
      <c r="B140" s="7" t="s">
        <v>2723</v>
      </c>
      <c r="C140" s="7" t="s">
        <v>2724</v>
      </c>
      <c r="D140" s="7" t="s">
        <v>177</v>
      </c>
      <c r="E140" s="7" t="s">
        <v>980</v>
      </c>
      <c r="F140" s="7" t="s">
        <v>1114</v>
      </c>
      <c r="G140" s="7" t="s">
        <v>2423</v>
      </c>
      <c r="H140" s="8" t="s">
        <v>250</v>
      </c>
    </row>
    <row r="141" ht="35" customHeight="1" spans="1:8">
      <c r="A141" s="6">
        <v>1000</v>
      </c>
      <c r="B141" s="7" t="s">
        <v>2725</v>
      </c>
      <c r="C141" s="7" t="s">
        <v>2726</v>
      </c>
      <c r="D141" s="7" t="s">
        <v>208</v>
      </c>
      <c r="E141" s="7" t="s">
        <v>2727</v>
      </c>
      <c r="F141" s="7" t="s">
        <v>1114</v>
      </c>
      <c r="G141" s="7" t="s">
        <v>2423</v>
      </c>
      <c r="H141" s="8" t="s">
        <v>250</v>
      </c>
    </row>
    <row r="142" ht="35" customHeight="1" spans="1:8">
      <c r="A142" s="9">
        <v>1001</v>
      </c>
      <c r="B142" s="7" t="s">
        <v>2728</v>
      </c>
      <c r="C142" s="7" t="s">
        <v>2729</v>
      </c>
      <c r="D142" s="7" t="s">
        <v>208</v>
      </c>
      <c r="E142" s="7" t="s">
        <v>468</v>
      </c>
      <c r="F142" s="7" t="s">
        <v>1114</v>
      </c>
      <c r="G142" s="7" t="s">
        <v>2423</v>
      </c>
      <c r="H142" s="8" t="s">
        <v>250</v>
      </c>
    </row>
    <row r="143" ht="35" customHeight="1" spans="1:8">
      <c r="A143" s="6">
        <v>1002</v>
      </c>
      <c r="B143" s="7" t="s">
        <v>2730</v>
      </c>
      <c r="C143" s="7" t="s">
        <v>2731</v>
      </c>
      <c r="D143" s="7" t="s">
        <v>254</v>
      </c>
      <c r="E143" s="7" t="s">
        <v>2669</v>
      </c>
      <c r="F143" s="7" t="s">
        <v>1114</v>
      </c>
      <c r="G143" s="7" t="s">
        <v>2423</v>
      </c>
      <c r="H143" s="8" t="s">
        <v>250</v>
      </c>
    </row>
    <row r="144" ht="35" customHeight="1" spans="1:8">
      <c r="A144" s="9">
        <v>1003</v>
      </c>
      <c r="B144" s="7" t="s">
        <v>2732</v>
      </c>
      <c r="C144" s="7" t="s">
        <v>2733</v>
      </c>
      <c r="D144" s="7" t="s">
        <v>248</v>
      </c>
      <c r="E144" s="7" t="s">
        <v>591</v>
      </c>
      <c r="F144" s="7" t="s">
        <v>1114</v>
      </c>
      <c r="G144" s="7" t="s">
        <v>2423</v>
      </c>
      <c r="H144" s="8" t="s">
        <v>250</v>
      </c>
    </row>
    <row r="145" ht="35" customHeight="1" spans="1:8">
      <c r="A145" s="6">
        <v>1004</v>
      </c>
      <c r="B145" s="7" t="s">
        <v>2734</v>
      </c>
      <c r="C145" s="7" t="s">
        <v>2735</v>
      </c>
      <c r="D145" s="7" t="s">
        <v>208</v>
      </c>
      <c r="E145" s="7" t="s">
        <v>506</v>
      </c>
      <c r="F145" s="7" t="s">
        <v>1114</v>
      </c>
      <c r="G145" s="7" t="s">
        <v>2423</v>
      </c>
      <c r="H145" s="8" t="s">
        <v>250</v>
      </c>
    </row>
    <row r="146" ht="35" customHeight="1" spans="1:8">
      <c r="A146" s="9">
        <v>1005</v>
      </c>
      <c r="B146" s="7" t="s">
        <v>2736</v>
      </c>
      <c r="C146" s="7" t="s">
        <v>2737</v>
      </c>
      <c r="D146" s="7" t="s">
        <v>185</v>
      </c>
      <c r="E146" s="7" t="s">
        <v>940</v>
      </c>
      <c r="F146" s="7" t="s">
        <v>1114</v>
      </c>
      <c r="G146" s="7" t="s">
        <v>2423</v>
      </c>
      <c r="H146" s="8" t="s">
        <v>250</v>
      </c>
    </row>
    <row r="147" ht="35" customHeight="1" spans="1:8">
      <c r="A147" s="6">
        <v>1006</v>
      </c>
      <c r="B147" s="7" t="s">
        <v>2738</v>
      </c>
      <c r="C147" s="7" t="s">
        <v>2739</v>
      </c>
      <c r="D147" s="7" t="s">
        <v>273</v>
      </c>
      <c r="E147" s="7" t="s">
        <v>2428</v>
      </c>
      <c r="F147" s="7" t="s">
        <v>1114</v>
      </c>
      <c r="G147" s="7" t="s">
        <v>2423</v>
      </c>
      <c r="H147" s="8" t="s">
        <v>250</v>
      </c>
    </row>
    <row r="148" ht="35" customHeight="1" spans="1:8">
      <c r="A148" s="9">
        <v>1007</v>
      </c>
      <c r="B148" s="7" t="s">
        <v>2740</v>
      </c>
      <c r="C148" s="7" t="s">
        <v>2741</v>
      </c>
      <c r="D148" s="7" t="s">
        <v>177</v>
      </c>
      <c r="E148" s="7" t="s">
        <v>2713</v>
      </c>
      <c r="F148" s="7" t="s">
        <v>1114</v>
      </c>
      <c r="G148" s="7" t="s">
        <v>2423</v>
      </c>
      <c r="H148" s="8" t="s">
        <v>250</v>
      </c>
    </row>
    <row r="149" ht="35" customHeight="1" spans="1:8">
      <c r="A149" s="6">
        <v>1008</v>
      </c>
      <c r="B149" s="7" t="s">
        <v>2742</v>
      </c>
      <c r="C149" s="7" t="s">
        <v>2743</v>
      </c>
      <c r="D149" s="7" t="s">
        <v>248</v>
      </c>
      <c r="E149" s="7" t="s">
        <v>544</v>
      </c>
      <c r="F149" s="7" t="s">
        <v>1114</v>
      </c>
      <c r="G149" s="7" t="s">
        <v>2423</v>
      </c>
      <c r="H149" s="8" t="s">
        <v>250</v>
      </c>
    </row>
    <row r="150" ht="35" customHeight="1" spans="1:8">
      <c r="A150" s="9">
        <v>1009</v>
      </c>
      <c r="B150" s="7" t="s">
        <v>2744</v>
      </c>
      <c r="C150" s="7" t="s">
        <v>2745</v>
      </c>
      <c r="D150" s="7" t="s">
        <v>177</v>
      </c>
      <c r="E150" s="7" t="s">
        <v>991</v>
      </c>
      <c r="F150" s="7" t="s">
        <v>1114</v>
      </c>
      <c r="G150" s="7" t="s">
        <v>2423</v>
      </c>
      <c r="H150" s="8" t="s">
        <v>250</v>
      </c>
    </row>
    <row r="151" ht="35" customHeight="1" spans="1:8">
      <c r="A151" s="6">
        <v>1010</v>
      </c>
      <c r="B151" s="7" t="s">
        <v>2746</v>
      </c>
      <c r="C151" s="7" t="s">
        <v>2747</v>
      </c>
      <c r="D151" s="7" t="s">
        <v>254</v>
      </c>
      <c r="E151" s="7" t="s">
        <v>2748</v>
      </c>
      <c r="F151" s="7" t="s">
        <v>1114</v>
      </c>
      <c r="G151" s="7" t="s">
        <v>2423</v>
      </c>
      <c r="H151" s="8" t="s">
        <v>250</v>
      </c>
    </row>
    <row r="152" ht="35" customHeight="1" spans="1:8">
      <c r="A152" s="9">
        <v>1011</v>
      </c>
      <c r="B152" s="7" t="s">
        <v>2749</v>
      </c>
      <c r="C152" s="7" t="s">
        <v>2750</v>
      </c>
      <c r="D152" s="7" t="s">
        <v>208</v>
      </c>
      <c r="E152" s="7" t="s">
        <v>429</v>
      </c>
      <c r="F152" s="7" t="s">
        <v>1114</v>
      </c>
      <c r="G152" s="7" t="s">
        <v>2423</v>
      </c>
      <c r="H152" s="8" t="s">
        <v>250</v>
      </c>
    </row>
    <row r="153" ht="35" customHeight="1" spans="1:8">
      <c r="A153" s="6">
        <v>1012</v>
      </c>
      <c r="B153" s="7" t="s">
        <v>2751</v>
      </c>
      <c r="C153" s="7" t="s">
        <v>2752</v>
      </c>
      <c r="D153" s="7" t="s">
        <v>295</v>
      </c>
      <c r="E153" s="7" t="s">
        <v>296</v>
      </c>
      <c r="F153" s="7" t="s">
        <v>1114</v>
      </c>
      <c r="G153" s="7" t="s">
        <v>2423</v>
      </c>
      <c r="H153" s="8" t="s">
        <v>250</v>
      </c>
    </row>
    <row r="154" ht="35" customHeight="1" spans="1:8">
      <c r="A154" s="9">
        <v>1013</v>
      </c>
      <c r="B154" s="7" t="s">
        <v>2753</v>
      </c>
      <c r="C154" s="7" t="s">
        <v>2754</v>
      </c>
      <c r="D154" s="7" t="s">
        <v>254</v>
      </c>
      <c r="E154" s="7" t="s">
        <v>948</v>
      </c>
      <c r="F154" s="7" t="s">
        <v>1114</v>
      </c>
      <c r="G154" s="7" t="s">
        <v>2423</v>
      </c>
      <c r="H154" s="8" t="s">
        <v>250</v>
      </c>
    </row>
    <row r="155" ht="35" customHeight="1" spans="1:8">
      <c r="A155" s="6">
        <v>1014</v>
      </c>
      <c r="B155" s="7" t="s">
        <v>2755</v>
      </c>
      <c r="C155" s="7" t="s">
        <v>2756</v>
      </c>
      <c r="D155" s="7" t="s">
        <v>268</v>
      </c>
      <c r="E155" s="7" t="s">
        <v>2617</v>
      </c>
      <c r="F155" s="7" t="s">
        <v>1114</v>
      </c>
      <c r="G155" s="7" t="s">
        <v>2423</v>
      </c>
      <c r="H155" s="8" t="s">
        <v>250</v>
      </c>
    </row>
    <row r="156" ht="35" customHeight="1" spans="1:8">
      <c r="A156" s="9">
        <v>1015</v>
      </c>
      <c r="B156" s="7" t="s">
        <v>2757</v>
      </c>
      <c r="C156" s="7" t="s">
        <v>2758</v>
      </c>
      <c r="D156" s="7" t="s">
        <v>286</v>
      </c>
      <c r="E156" s="7" t="s">
        <v>2630</v>
      </c>
      <c r="F156" s="7" t="s">
        <v>1114</v>
      </c>
      <c r="G156" s="7" t="s">
        <v>2423</v>
      </c>
      <c r="H156" s="8" t="s">
        <v>250</v>
      </c>
    </row>
    <row r="157" ht="35" customHeight="1" spans="1:8">
      <c r="A157" s="6">
        <v>1016</v>
      </c>
      <c r="B157" s="7" t="s">
        <v>2759</v>
      </c>
      <c r="C157" s="7" t="s">
        <v>2760</v>
      </c>
      <c r="D157" s="7" t="s">
        <v>254</v>
      </c>
      <c r="E157" s="7" t="s">
        <v>831</v>
      </c>
      <c r="F157" s="7" t="s">
        <v>1114</v>
      </c>
      <c r="G157" s="7" t="s">
        <v>2423</v>
      </c>
      <c r="H157" s="8" t="s">
        <v>250</v>
      </c>
    </row>
    <row r="158" ht="35" customHeight="1" spans="1:8">
      <c r="A158" s="9">
        <v>1017</v>
      </c>
      <c r="B158" s="7" t="s">
        <v>2761</v>
      </c>
      <c r="C158" s="7" t="s">
        <v>2762</v>
      </c>
      <c r="D158" s="7" t="s">
        <v>203</v>
      </c>
      <c r="E158" s="7" t="s">
        <v>861</v>
      </c>
      <c r="F158" s="7" t="s">
        <v>1114</v>
      </c>
      <c r="G158" s="7" t="s">
        <v>2423</v>
      </c>
      <c r="H158" s="8" t="s">
        <v>250</v>
      </c>
    </row>
    <row r="159" ht="35" customHeight="1" spans="1:8">
      <c r="A159" s="6">
        <v>1018</v>
      </c>
      <c r="B159" s="7" t="s">
        <v>2763</v>
      </c>
      <c r="C159" s="7" t="s">
        <v>2764</v>
      </c>
      <c r="D159" s="7" t="s">
        <v>208</v>
      </c>
      <c r="E159" s="7" t="s">
        <v>506</v>
      </c>
      <c r="F159" s="7" t="s">
        <v>1114</v>
      </c>
      <c r="G159" s="7" t="s">
        <v>2423</v>
      </c>
      <c r="H159" s="8" t="s">
        <v>250</v>
      </c>
    </row>
    <row r="160" ht="35" customHeight="1" spans="1:8">
      <c r="A160" s="9">
        <v>1019</v>
      </c>
      <c r="B160" s="7" t="s">
        <v>2765</v>
      </c>
      <c r="C160" s="7" t="s">
        <v>2766</v>
      </c>
      <c r="D160" s="7" t="s">
        <v>286</v>
      </c>
      <c r="E160" s="7" t="s">
        <v>2630</v>
      </c>
      <c r="F160" s="7" t="s">
        <v>1114</v>
      </c>
      <c r="G160" s="7" t="s">
        <v>2423</v>
      </c>
      <c r="H160" s="8" t="s">
        <v>250</v>
      </c>
    </row>
    <row r="161" ht="35" customHeight="1" spans="1:27">
      <c r="A161" s="6">
        <v>1020</v>
      </c>
      <c r="B161" s="7" t="s">
        <v>2767</v>
      </c>
      <c r="C161" s="7" t="s">
        <v>2768</v>
      </c>
      <c r="D161" s="7" t="s">
        <v>177</v>
      </c>
      <c r="E161" s="7" t="s">
        <v>980</v>
      </c>
      <c r="F161" s="7" t="s">
        <v>1114</v>
      </c>
      <c r="G161" s="7" t="s">
        <v>2423</v>
      </c>
      <c r="H161" s="8" t="s">
        <v>250</v>
      </c>
    </row>
    <row r="162" ht="35" customHeight="1" spans="1:27">
      <c r="A162" s="9">
        <v>1021</v>
      </c>
      <c r="B162" s="7" t="s">
        <v>2769</v>
      </c>
      <c r="C162" s="7" t="s">
        <v>2770</v>
      </c>
      <c r="D162" s="7" t="s">
        <v>248</v>
      </c>
      <c r="E162" s="7" t="s">
        <v>563</v>
      </c>
      <c r="F162" s="7" t="s">
        <v>1114</v>
      </c>
      <c r="G162" s="7" t="s">
        <v>2423</v>
      </c>
      <c r="H162" s="8" t="s">
        <v>250</v>
      </c>
    </row>
    <row r="163" ht="35" customHeight="1" spans="1:27">
      <c r="A163" s="6">
        <v>1022</v>
      </c>
      <c r="B163" s="7" t="s">
        <v>2771</v>
      </c>
      <c r="C163" s="7" t="s">
        <v>2772</v>
      </c>
      <c r="D163" s="7" t="s">
        <v>248</v>
      </c>
      <c r="E163" s="7" t="s">
        <v>2575</v>
      </c>
      <c r="F163" s="7" t="s">
        <v>1114</v>
      </c>
      <c r="G163" s="7" t="s">
        <v>2423</v>
      </c>
      <c r="H163" s="8" t="s">
        <v>250</v>
      </c>
    </row>
    <row r="164" ht="35" customHeight="1" spans="1:27">
      <c r="A164" s="9">
        <v>1023</v>
      </c>
      <c r="B164" s="7" t="s">
        <v>2773</v>
      </c>
      <c r="C164" s="7" t="s">
        <v>2774</v>
      </c>
      <c r="D164" s="7" t="s">
        <v>286</v>
      </c>
      <c r="E164" s="7" t="s">
        <v>2692</v>
      </c>
      <c r="F164" s="7" t="s">
        <v>1114</v>
      </c>
      <c r="G164" s="7" t="s">
        <v>2423</v>
      </c>
      <c r="H164" s="8" t="s">
        <v>250</v>
      </c>
    </row>
    <row r="165" ht="35" customHeight="1" spans="1:27">
      <c r="A165" s="6">
        <v>1024</v>
      </c>
      <c r="B165" s="7" t="s">
        <v>2775</v>
      </c>
      <c r="C165" s="7" t="s">
        <v>2776</v>
      </c>
      <c r="D165" s="7" t="s">
        <v>185</v>
      </c>
      <c r="E165" s="7" t="s">
        <v>710</v>
      </c>
      <c r="F165" s="7" t="s">
        <v>1114</v>
      </c>
      <c r="G165" s="7" t="s">
        <v>2423</v>
      </c>
      <c r="H165" s="8" t="s">
        <v>250</v>
      </c>
    </row>
    <row r="166" ht="35" customHeight="1" spans="1:27">
      <c r="A166" s="9">
        <v>1025</v>
      </c>
      <c r="B166" s="7" t="s">
        <v>2777</v>
      </c>
      <c r="C166" s="7" t="s">
        <v>2778</v>
      </c>
      <c r="D166" s="7" t="s">
        <v>208</v>
      </c>
      <c r="E166" s="7" t="s">
        <v>282</v>
      </c>
      <c r="F166" s="7" t="s">
        <v>1114</v>
      </c>
      <c r="G166" s="7" t="s">
        <v>2423</v>
      </c>
      <c r="H166" s="8" t="s">
        <v>250</v>
      </c>
    </row>
    <row r="167" ht="35" customHeight="1" spans="1:27">
      <c r="A167" s="6">
        <v>1026</v>
      </c>
      <c r="B167" s="7" t="s">
        <v>2779</v>
      </c>
      <c r="C167" s="7" t="s">
        <v>2780</v>
      </c>
      <c r="D167" s="7" t="s">
        <v>177</v>
      </c>
      <c r="E167" s="7" t="s">
        <v>995</v>
      </c>
      <c r="F167" s="7" t="s">
        <v>1114</v>
      </c>
      <c r="G167" s="7" t="s">
        <v>2423</v>
      </c>
      <c r="H167" s="8" t="s">
        <v>250</v>
      </c>
    </row>
    <row r="168" ht="35" customHeight="1" spans="1:27">
      <c r="A168" s="9">
        <v>1027</v>
      </c>
      <c r="B168" s="7" t="s">
        <v>2781</v>
      </c>
      <c r="C168" s="7" t="s">
        <v>2782</v>
      </c>
      <c r="D168" s="7" t="s">
        <v>248</v>
      </c>
      <c r="E168" s="7" t="s">
        <v>591</v>
      </c>
      <c r="F168" s="7" t="s">
        <v>1114</v>
      </c>
      <c r="G168" s="7" t="s">
        <v>2423</v>
      </c>
      <c r="H168" s="8" t="s">
        <v>250</v>
      </c>
    </row>
    <row r="169" ht="35" customHeight="1" spans="1:27">
      <c r="A169" s="6">
        <v>1028</v>
      </c>
      <c r="B169" s="58" t="s">
        <v>2783</v>
      </c>
      <c r="C169" s="7" t="s">
        <v>2784</v>
      </c>
      <c r="D169" s="7" t="s">
        <v>177</v>
      </c>
      <c r="E169" s="7" t="s">
        <v>995</v>
      </c>
      <c r="F169" s="7" t="s">
        <v>1114</v>
      </c>
      <c r="G169" s="7" t="s">
        <v>2423</v>
      </c>
      <c r="H169" s="8" t="s">
        <v>250</v>
      </c>
    </row>
    <row r="170" ht="35" customHeight="1" spans="1:27">
      <c r="A170" s="9">
        <v>1029</v>
      </c>
      <c r="B170" s="7" t="s">
        <v>2785</v>
      </c>
      <c r="C170" s="7" t="s">
        <v>2786</v>
      </c>
      <c r="D170" s="7" t="s">
        <v>254</v>
      </c>
      <c r="E170" s="7" t="s">
        <v>1967</v>
      </c>
      <c r="F170" s="7" t="s">
        <v>2410</v>
      </c>
      <c r="G170" s="7" t="s">
        <v>2423</v>
      </c>
      <c r="H170" s="8" t="s">
        <v>250</v>
      </c>
    </row>
    <row r="171" ht="35" customHeight="1" spans="1:27">
      <c r="A171" s="6">
        <v>1030</v>
      </c>
      <c r="B171" s="7" t="s">
        <v>2787</v>
      </c>
      <c r="C171" s="7" t="s">
        <v>2788</v>
      </c>
      <c r="D171" s="7" t="s">
        <v>248</v>
      </c>
      <c r="E171" s="7" t="s">
        <v>1911</v>
      </c>
      <c r="F171" s="7" t="s">
        <v>2410</v>
      </c>
      <c r="G171" s="7" t="s">
        <v>2423</v>
      </c>
      <c r="H171" s="8" t="s">
        <v>250</v>
      </c>
    </row>
    <row r="172" ht="35" customHeight="1" spans="1:27">
      <c r="A172" s="9">
        <v>1031</v>
      </c>
      <c r="B172" s="7" t="s">
        <v>2789</v>
      </c>
      <c r="C172" s="7" t="s">
        <v>2790</v>
      </c>
      <c r="D172" s="7" t="s">
        <v>248</v>
      </c>
      <c r="E172" s="7" t="s">
        <v>1907</v>
      </c>
      <c r="F172" s="7" t="s">
        <v>2410</v>
      </c>
      <c r="G172" s="7" t="s">
        <v>2423</v>
      </c>
      <c r="H172" s="8" t="s">
        <v>250</v>
      </c>
    </row>
    <row r="173" ht="35" customHeight="1" spans="1:27">
      <c r="A173" s="6">
        <v>1032</v>
      </c>
      <c r="B173" s="7" t="s">
        <v>2791</v>
      </c>
      <c r="C173" s="7" t="s">
        <v>2792</v>
      </c>
      <c r="D173" s="7" t="s">
        <v>760</v>
      </c>
      <c r="E173" s="7" t="s">
        <v>761</v>
      </c>
      <c r="F173" s="7" t="s">
        <v>2410</v>
      </c>
      <c r="G173" s="7" t="s">
        <v>2423</v>
      </c>
      <c r="H173" s="8" t="s">
        <v>250</v>
      </c>
    </row>
    <row r="174" customFormat="1" ht="35" customHeight="1" spans="1:27">
      <c r="A174" s="9">
        <v>1033</v>
      </c>
      <c r="B174" s="7" t="s">
        <v>2793</v>
      </c>
      <c r="C174" s="7" t="s">
        <v>2794</v>
      </c>
      <c r="D174" s="7" t="s">
        <v>185</v>
      </c>
      <c r="E174" s="7" t="s">
        <v>2795</v>
      </c>
      <c r="F174" s="7" t="s">
        <v>2410</v>
      </c>
      <c r="G174" s="7" t="s">
        <v>2423</v>
      </c>
      <c r="H174" s="8" t="s">
        <v>250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customFormat="1" ht="35" customHeight="1" spans="1:27">
      <c r="A175" s="6">
        <v>1034</v>
      </c>
      <c r="B175" s="7" t="s">
        <v>2796</v>
      </c>
      <c r="C175" s="7" t="s">
        <v>2797</v>
      </c>
      <c r="D175" s="7" t="s">
        <v>177</v>
      </c>
      <c r="E175" s="7" t="s">
        <v>2004</v>
      </c>
      <c r="F175" s="7" t="s">
        <v>2410</v>
      </c>
      <c r="G175" s="7" t="s">
        <v>2423</v>
      </c>
      <c r="H175" s="8" t="s">
        <v>250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customFormat="1" ht="35" customHeight="1" spans="1:27">
      <c r="A176" s="9">
        <v>1035</v>
      </c>
      <c r="B176" s="7" t="s">
        <v>2798</v>
      </c>
      <c r="C176" s="7" t="s">
        <v>2799</v>
      </c>
      <c r="D176" s="7" t="s">
        <v>254</v>
      </c>
      <c r="E176" s="7" t="s">
        <v>1967</v>
      </c>
      <c r="F176" s="7" t="s">
        <v>2410</v>
      </c>
      <c r="G176" s="7" t="s">
        <v>2423</v>
      </c>
      <c r="H176" s="8" t="s">
        <v>250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customFormat="1" ht="35" customHeight="1" spans="1:27">
      <c r="A177" s="6">
        <v>1036</v>
      </c>
      <c r="B177" s="7" t="s">
        <v>2800</v>
      </c>
      <c r="C177" s="7" t="s">
        <v>2801</v>
      </c>
      <c r="D177" s="7" t="s">
        <v>259</v>
      </c>
      <c r="E177" s="7" t="s">
        <v>2802</v>
      </c>
      <c r="F177" s="7" t="s">
        <v>2410</v>
      </c>
      <c r="G177" s="7" t="s">
        <v>2423</v>
      </c>
      <c r="H177" s="8" t="s">
        <v>250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customFormat="1" ht="35" customHeight="1" spans="1:27">
      <c r="A178" s="9">
        <v>1037</v>
      </c>
      <c r="B178" s="7" t="s">
        <v>2803</v>
      </c>
      <c r="C178" s="7" t="s">
        <v>2804</v>
      </c>
      <c r="D178" s="7" t="s">
        <v>259</v>
      </c>
      <c r="E178" s="7" t="s">
        <v>801</v>
      </c>
      <c r="F178" s="7" t="s">
        <v>2410</v>
      </c>
      <c r="G178" s="7" t="s">
        <v>2423</v>
      </c>
      <c r="H178" s="8" t="s">
        <v>250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customFormat="1" ht="35" customHeight="1" spans="1:27">
      <c r="A179" s="6">
        <v>1038</v>
      </c>
      <c r="B179" s="7" t="s">
        <v>2805</v>
      </c>
      <c r="C179" s="7" t="s">
        <v>2806</v>
      </c>
      <c r="D179" s="7" t="s">
        <v>259</v>
      </c>
      <c r="E179" s="7" t="s">
        <v>1941</v>
      </c>
      <c r="F179" s="7" t="s">
        <v>2410</v>
      </c>
      <c r="G179" s="7" t="s">
        <v>2423</v>
      </c>
      <c r="H179" s="8" t="s">
        <v>250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customFormat="1" ht="35" customHeight="1" spans="1:27">
      <c r="A180" s="9">
        <v>1039</v>
      </c>
      <c r="B180" s="7" t="s">
        <v>2807</v>
      </c>
      <c r="C180" s="7" t="s">
        <v>2808</v>
      </c>
      <c r="D180" s="7" t="s">
        <v>286</v>
      </c>
      <c r="E180" s="7" t="s">
        <v>2809</v>
      </c>
      <c r="F180" s="7" t="s">
        <v>2410</v>
      </c>
      <c r="G180" s="7" t="s">
        <v>2423</v>
      </c>
      <c r="H180" s="8" t="s">
        <v>250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customFormat="1" ht="35" customHeight="1" spans="1:27">
      <c r="A181" s="6">
        <v>1040</v>
      </c>
      <c r="B181" s="7" t="s">
        <v>2810</v>
      </c>
      <c r="C181" s="7" t="s">
        <v>2811</v>
      </c>
      <c r="D181" s="7" t="s">
        <v>177</v>
      </c>
      <c r="E181" s="7" t="s">
        <v>2004</v>
      </c>
      <c r="F181" s="7" t="s">
        <v>2410</v>
      </c>
      <c r="G181" s="7" t="s">
        <v>2423</v>
      </c>
      <c r="H181" s="8" t="s">
        <v>250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customFormat="1" ht="35" customHeight="1" spans="1:27">
      <c r="A182" s="9">
        <v>1041</v>
      </c>
      <c r="B182" s="7" t="s">
        <v>2812</v>
      </c>
      <c r="C182" s="7" t="s">
        <v>2813</v>
      </c>
      <c r="D182" s="7" t="s">
        <v>760</v>
      </c>
      <c r="E182" s="7" t="s">
        <v>1975</v>
      </c>
      <c r="F182" s="7" t="s">
        <v>2410</v>
      </c>
      <c r="G182" s="7" t="s">
        <v>2423</v>
      </c>
      <c r="H182" s="8" t="s">
        <v>250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customFormat="1" ht="35" customHeight="1" spans="1:27">
      <c r="A183" s="6">
        <v>1042</v>
      </c>
      <c r="B183" s="7" t="s">
        <v>2814</v>
      </c>
      <c r="C183" s="7" t="s">
        <v>2815</v>
      </c>
      <c r="D183" s="7" t="s">
        <v>248</v>
      </c>
      <c r="E183" s="7" t="s">
        <v>1911</v>
      </c>
      <c r="F183" s="7" t="s">
        <v>2410</v>
      </c>
      <c r="G183" s="7" t="s">
        <v>2423</v>
      </c>
      <c r="H183" s="8" t="s">
        <v>250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customFormat="1" ht="35" customHeight="1" spans="1:27">
      <c r="A184" s="9">
        <v>1043</v>
      </c>
      <c r="B184" s="7" t="s">
        <v>2816</v>
      </c>
      <c r="C184" s="7" t="s">
        <v>2817</v>
      </c>
      <c r="D184" s="7" t="s">
        <v>652</v>
      </c>
      <c r="E184" s="7" t="s">
        <v>2818</v>
      </c>
      <c r="F184" s="7" t="s">
        <v>2410</v>
      </c>
      <c r="G184" s="7" t="s">
        <v>2423</v>
      </c>
      <c r="H184" s="8" t="s">
        <v>250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customFormat="1" ht="35" customHeight="1" spans="1:27">
      <c r="A185" s="6">
        <v>1044</v>
      </c>
      <c r="B185" s="7" t="s">
        <v>2819</v>
      </c>
      <c r="C185" s="7" t="s">
        <v>2820</v>
      </c>
      <c r="D185" s="7" t="s">
        <v>286</v>
      </c>
      <c r="E185" s="7" t="s">
        <v>1979</v>
      </c>
      <c r="F185" s="7" t="s">
        <v>2410</v>
      </c>
      <c r="G185" s="7" t="s">
        <v>2423</v>
      </c>
      <c r="H185" s="8" t="s">
        <v>250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customFormat="1" ht="35" customHeight="1" spans="1:27">
      <c r="A186" s="9">
        <v>1045</v>
      </c>
      <c r="B186" s="7" t="s">
        <v>2821</v>
      </c>
      <c r="C186" s="7" t="s">
        <v>2822</v>
      </c>
      <c r="D186" s="7" t="s">
        <v>177</v>
      </c>
      <c r="E186" s="7" t="s">
        <v>2000</v>
      </c>
      <c r="F186" s="7" t="s">
        <v>2410</v>
      </c>
      <c r="G186" s="7" t="s">
        <v>2423</v>
      </c>
      <c r="H186" s="8" t="s">
        <v>250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customFormat="1" ht="35" customHeight="1" spans="1:27">
      <c r="A187" s="6">
        <v>1046</v>
      </c>
      <c r="B187" s="7" t="s">
        <v>2823</v>
      </c>
      <c r="C187" s="7" t="s">
        <v>2824</v>
      </c>
      <c r="D187" s="7" t="s">
        <v>760</v>
      </c>
      <c r="E187" s="7" t="s">
        <v>761</v>
      </c>
      <c r="F187" s="7" t="s">
        <v>2410</v>
      </c>
      <c r="G187" s="7" t="s">
        <v>2423</v>
      </c>
      <c r="H187" s="8" t="s">
        <v>250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customFormat="1" ht="35" customHeight="1" spans="1:27">
      <c r="A188" s="9">
        <v>1047</v>
      </c>
      <c r="B188" s="7" t="s">
        <v>2825</v>
      </c>
      <c r="C188" s="7" t="s">
        <v>2826</v>
      </c>
      <c r="D188" s="7" t="s">
        <v>203</v>
      </c>
      <c r="E188" s="7" t="s">
        <v>2827</v>
      </c>
      <c r="F188" s="7" t="s">
        <v>2410</v>
      </c>
      <c r="G188" s="7" t="s">
        <v>2423</v>
      </c>
      <c r="H188" s="8" t="s">
        <v>250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customFormat="1" ht="35" customHeight="1" spans="1:27">
      <c r="A189" s="6">
        <v>1048</v>
      </c>
      <c r="B189" s="7" t="s">
        <v>2828</v>
      </c>
      <c r="C189" s="7" t="s">
        <v>2829</v>
      </c>
      <c r="D189" s="7" t="s">
        <v>259</v>
      </c>
      <c r="E189" s="7" t="s">
        <v>1934</v>
      </c>
      <c r="F189" s="7" t="s">
        <v>2410</v>
      </c>
      <c r="G189" s="7" t="s">
        <v>2423</v>
      </c>
      <c r="H189" s="8" t="s">
        <v>250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customFormat="1" ht="35" customHeight="1" spans="1:27">
      <c r="A190" s="9">
        <v>1049</v>
      </c>
      <c r="B190" s="7" t="s">
        <v>2830</v>
      </c>
      <c r="C190" s="7" t="s">
        <v>2831</v>
      </c>
      <c r="D190" s="7" t="s">
        <v>760</v>
      </c>
      <c r="E190" s="7" t="s">
        <v>2832</v>
      </c>
      <c r="F190" s="7" t="s">
        <v>2410</v>
      </c>
      <c r="G190" s="7" t="s">
        <v>2423</v>
      </c>
      <c r="H190" s="8" t="s">
        <v>250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35" customHeight="1" spans="1:27">
      <c r="A191" s="6">
        <v>1050</v>
      </c>
      <c r="B191" s="7" t="s">
        <v>2833</v>
      </c>
      <c r="C191" s="7" t="s">
        <v>2834</v>
      </c>
      <c r="D191" s="7" t="s">
        <v>177</v>
      </c>
      <c r="E191" s="7" t="s">
        <v>2004</v>
      </c>
      <c r="F191" s="7" t="s">
        <v>2410</v>
      </c>
      <c r="G191" s="7" t="s">
        <v>2423</v>
      </c>
      <c r="H191" s="8" t="s">
        <v>250</v>
      </c>
    </row>
    <row r="192" ht="35" customHeight="1" spans="1:27">
      <c r="A192" s="9">
        <v>1051</v>
      </c>
      <c r="B192" s="7" t="s">
        <v>2835</v>
      </c>
      <c r="C192" s="7" t="s">
        <v>2836</v>
      </c>
      <c r="D192" s="7" t="s">
        <v>259</v>
      </c>
      <c r="E192" s="7" t="s">
        <v>2837</v>
      </c>
      <c r="F192" s="7" t="s">
        <v>2410</v>
      </c>
      <c r="G192" s="7" t="s">
        <v>2423</v>
      </c>
      <c r="H192" s="8" t="s">
        <v>250</v>
      </c>
    </row>
    <row r="193" ht="35" customHeight="1" spans="1:27">
      <c r="A193" s="6">
        <v>1052</v>
      </c>
      <c r="B193" s="7" t="s">
        <v>2838</v>
      </c>
      <c r="C193" s="7" t="s">
        <v>2839</v>
      </c>
      <c r="D193" s="7" t="s">
        <v>208</v>
      </c>
      <c r="E193" s="7" t="s">
        <v>1889</v>
      </c>
      <c r="F193" s="7" t="s">
        <v>2410</v>
      </c>
      <c r="G193" s="7" t="s">
        <v>2423</v>
      </c>
      <c r="H193" s="8" t="s">
        <v>250</v>
      </c>
    </row>
    <row r="194" ht="35" customHeight="1" spans="1:27">
      <c r="A194" s="9">
        <v>1053</v>
      </c>
      <c r="B194" s="7" t="s">
        <v>2840</v>
      </c>
      <c r="C194" s="7" t="s">
        <v>2841</v>
      </c>
      <c r="D194" s="7" t="s">
        <v>760</v>
      </c>
      <c r="E194" s="7" t="s">
        <v>2832</v>
      </c>
      <c r="F194" s="7" t="s">
        <v>2410</v>
      </c>
      <c r="G194" s="7" t="s">
        <v>2423</v>
      </c>
      <c r="H194" s="8" t="s">
        <v>250</v>
      </c>
    </row>
    <row r="195" customFormat="1" ht="35" customHeight="1" spans="1:27">
      <c r="A195" s="6">
        <v>1054</v>
      </c>
      <c r="B195" s="7" t="s">
        <v>2842</v>
      </c>
      <c r="C195" s="7" t="s">
        <v>2843</v>
      </c>
      <c r="D195" s="7" t="s">
        <v>177</v>
      </c>
      <c r="E195" s="7" t="s">
        <v>2000</v>
      </c>
      <c r="F195" s="7" t="s">
        <v>2008</v>
      </c>
      <c r="G195" s="7" t="s">
        <v>2423</v>
      </c>
      <c r="H195" s="8" t="s">
        <v>250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customFormat="1" ht="35" customHeight="1" spans="1:27">
      <c r="A196" s="9">
        <v>1055</v>
      </c>
      <c r="B196" s="7" t="s">
        <v>2844</v>
      </c>
      <c r="C196" s="7" t="s">
        <v>2845</v>
      </c>
      <c r="D196" s="7" t="s">
        <v>248</v>
      </c>
      <c r="E196" s="7" t="s">
        <v>1911</v>
      </c>
      <c r="F196" s="7" t="s">
        <v>2008</v>
      </c>
      <c r="G196" s="7" t="s">
        <v>2423</v>
      </c>
      <c r="H196" s="8" t="s">
        <v>250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customFormat="1" ht="35" customHeight="1" spans="1:27">
      <c r="A197" s="6">
        <v>1056</v>
      </c>
      <c r="B197" s="7" t="s">
        <v>2846</v>
      </c>
      <c r="C197" s="7" t="s">
        <v>2847</v>
      </c>
      <c r="D197" s="7" t="s">
        <v>286</v>
      </c>
      <c r="E197" s="7" t="s">
        <v>1979</v>
      </c>
      <c r="F197" s="7" t="s">
        <v>2008</v>
      </c>
      <c r="G197" s="7" t="s">
        <v>2423</v>
      </c>
      <c r="H197" s="8" t="s">
        <v>250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customFormat="1" ht="35" customHeight="1" spans="1:27">
      <c r="A198" s="9">
        <v>1057</v>
      </c>
      <c r="B198" s="7" t="s">
        <v>2848</v>
      </c>
      <c r="C198" s="7" t="s">
        <v>2849</v>
      </c>
      <c r="D198" s="7" t="s">
        <v>177</v>
      </c>
      <c r="E198" s="7" t="s">
        <v>2000</v>
      </c>
      <c r="F198" s="7" t="s">
        <v>2008</v>
      </c>
      <c r="G198" s="7" t="s">
        <v>2423</v>
      </c>
      <c r="H198" s="8" t="s">
        <v>250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customFormat="1" ht="35" customHeight="1" spans="1:27">
      <c r="A199" s="6">
        <v>1058</v>
      </c>
      <c r="B199" s="7" t="s">
        <v>2850</v>
      </c>
      <c r="C199" s="7" t="s">
        <v>2851</v>
      </c>
      <c r="D199" s="7" t="s">
        <v>248</v>
      </c>
      <c r="E199" s="7" t="s">
        <v>1911</v>
      </c>
      <c r="F199" s="7" t="s">
        <v>2008</v>
      </c>
      <c r="G199" s="7" t="s">
        <v>2423</v>
      </c>
      <c r="H199" s="8" t="s">
        <v>250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customFormat="1" ht="35" customHeight="1" spans="1:27">
      <c r="A200" s="9">
        <v>1059</v>
      </c>
      <c r="B200" s="7" t="s">
        <v>2852</v>
      </c>
      <c r="C200" s="7" t="s">
        <v>2853</v>
      </c>
      <c r="D200" s="7" t="s">
        <v>203</v>
      </c>
      <c r="E200" s="7" t="s">
        <v>2854</v>
      </c>
      <c r="F200" s="7" t="s">
        <v>2008</v>
      </c>
      <c r="G200" s="7" t="s">
        <v>2423</v>
      </c>
      <c r="H200" s="8" t="s">
        <v>250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customFormat="1" ht="35" customHeight="1" spans="1:27">
      <c r="A201" s="6">
        <v>1060</v>
      </c>
      <c r="B201" s="7" t="s">
        <v>2855</v>
      </c>
      <c r="C201" s="7" t="s">
        <v>2856</v>
      </c>
      <c r="D201" s="7" t="s">
        <v>248</v>
      </c>
      <c r="E201" s="7" t="s">
        <v>1911</v>
      </c>
      <c r="F201" s="7" t="s">
        <v>2008</v>
      </c>
      <c r="G201" s="7" t="s">
        <v>2423</v>
      </c>
      <c r="H201" s="8" t="s">
        <v>250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mergeCells count="1">
    <mergeCell ref="A1:H1"/>
  </mergeCells>
  <conditionalFormatting sqref="A2:B2">
    <cfRule type="cellIs" dxfId="1" priority="1" stopIfTrue="1" operator="lessThan">
      <formula>0</formula>
    </cfRule>
  </conditionalFormatting>
  <pageMargins left="0.75" right="0.75" top="1" bottom="1" header="0.5" footer="0.5"/>
  <pageSetup paperSize="1" orientation="portrait" useFirstPageNumber="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2026-2027-1学期大学英语类课程水平考及补缓考安排</vt:lpstr>
      <vt:lpstr>2026.8.27大英类课程补缓考名单</vt:lpstr>
      <vt:lpstr>2026.8.27大英类课程重修名单</vt:lpstr>
      <vt:lpstr>2026.8.27大英类课程水平考名单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cp:revision>0</cp:revision>
  <dcterms:created xsi:type="dcterms:W3CDTF">2026-08-02T10:38:00Z</dcterms:created>
  <dcterms:modified xsi:type="dcterms:W3CDTF">2026-08-04T07:50:23Z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6F5E12DD3A744CB4B5CF7C674216253D_12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